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"/>
    </mc:Choice>
  </mc:AlternateContent>
  <workbookProtection workbookPassword="841B" lockStructure="1"/>
  <bookViews>
    <workbookView xWindow="120" yWindow="180" windowWidth="19440" windowHeight="1458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<sst xmlns="http://schemas.openxmlformats.org/spreadsheetml/2006/main" count="2862" uniqueCount="273">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</sst>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554393</xdr:colOff>
      <xdr:row>4</xdr:row>
      <xdr:rowOff>4191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554393</xdr:colOff>
      <xdr:row>4</xdr:row>
      <xdr:rowOff>4191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554393</xdr:colOff>
      <xdr:row>4</xdr:row>
      <xdr:rowOff>4191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/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42467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89</v>
      </c>
      <c r="C21" s="37" t="str">
        <f>+IF(Impressum!$B$29="deutsch",Übersetzung!B20,Übersetzung!C20)</f>
        <v>PIB, approche par la dépense</v>
      </c>
    </row>
    <row r="22" spans="2:5" ht="13.5">
      <c r="B22" s="27" t="s">
        <v>90</v>
      </c>
      <c r="C22" s="37" t="str">
        <f>+IF(Impressum!$B$29="deutsch",Übersetzung!B21,Übersetzung!C21)</f>
        <v>Marché du travail</v>
      </c>
    </row>
    <row r="23" spans="2:5" ht="13.5">
      <c r="B23" s="27" t="s">
        <v>91</v>
      </c>
      <c r="C23" s="37" t="str">
        <f>+IF(Impressum!$B$29="deutsch",Übersetzung!B22,Übersetzung!C22)</f>
        <v>Prix</v>
      </c>
    </row>
    <row r="24" spans="2:5" ht="13.5">
      <c r="B24" s="27" t="s">
        <v>92</v>
      </c>
      <c r="C24" s="37" t="str">
        <f>+IF(Impressum!$B$29="deutsch",Übersetzung!B23,Übersetzung!C23)</f>
        <v>Taux de change</v>
      </c>
    </row>
    <row r="25" spans="2:5" ht="13.5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42</v>
      </c>
      <c r="C27" s="19"/>
    </row>
    <row r="28" spans="2:5">
      <c r="B28" s="18" t="s">
        <v>43</v>
      </c>
      <c r="C28" s="19"/>
    </row>
    <row r="29" spans="2:5">
      <c r="B29" s="29" t="s">
        <v>272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activeCell="B8" sqref="B8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111.887</v>
      </c>
      <c r="BL9" s="10">
        <v>112.018</v>
      </c>
      <c r="BM9" s="10">
        <v>113.128</v>
      </c>
      <c r="BN9" s="10">
        <v>113.295</v>
      </c>
      <c r="BO9" s="10">
        <v>113.49299999999999</v>
      </c>
      <c r="BP9" s="10">
        <v>113.295</v>
      </c>
      <c r="BQ9" s="10">
        <v>112.88500000000001</v>
      </c>
      <c r="BR9" s="10">
        <v>113.36199999999999</v>
      </c>
      <c r="BS9" s="10">
        <v>113.965</v>
      </c>
      <c r="BT9" s="10">
        <v>115.133</v>
      </c>
      <c r="BU9" s="10">
        <v>116.61</v>
      </c>
      <c r="BV9" s="10">
        <v>117.8</v>
      </c>
      <c r="BW9" s="10">
        <v>118.489</v>
      </c>
      <c r="BX9" s="10">
        <v>119.67</v>
      </c>
      <c r="BY9" s="10">
        <v>119.774</v>
      </c>
      <c r="BZ9" s="10">
        <v>119.224</v>
      </c>
      <c r="CA9" s="10">
        <v>119.55200000000001</v>
      </c>
      <c r="CB9" s="10">
        <v>120.55500000000001</v>
      </c>
      <c r="CC9" s="10">
        <v>121.158</v>
      </c>
      <c r="CD9" s="10">
        <v>123.735</v>
      </c>
      <c r="CE9" s="10">
        <v>124.501</v>
      </c>
      <c r="CF9" s="10">
        <v>125.307</v>
      </c>
      <c r="CG9" s="10">
        <v>126.67</v>
      </c>
      <c r="CH9" s="10">
        <v>127.661</v>
      </c>
      <c r="CI9" s="10">
        <v>127.736</v>
      </c>
      <c r="CJ9" s="10">
        <v>127.959</v>
      </c>
      <c r="CK9" s="10">
        <v>128.02500000000001</v>
      </c>
      <c r="CL9" s="10">
        <v>127.712</v>
      </c>
      <c r="CM9" s="10">
        <v>128.154</v>
      </c>
      <c r="CN9" s="10">
        <v>128.25299999999999</v>
      </c>
      <c r="CO9" s="10">
        <v>128.108</v>
      </c>
      <c r="CP9" s="10">
        <v>127.649</v>
      </c>
      <c r="CQ9" s="10">
        <v>127.187</v>
      </c>
      <c r="CR9" s="10">
        <v>127.108</v>
      </c>
      <c r="CS9" s="10">
        <v>128.27000000000001</v>
      </c>
      <c r="CT9" s="10">
        <v>129.85400000000001</v>
      </c>
      <c r="CU9" s="10">
        <v>131.13300000000001</v>
      </c>
      <c r="CV9" s="10">
        <v>131.56399999999999</v>
      </c>
      <c r="CW9" s="10">
        <v>131.98599999999999</v>
      </c>
      <c r="CX9" s="10">
        <v>132.303</v>
      </c>
      <c r="CY9" s="10">
        <v>133.58099999999999</v>
      </c>
      <c r="CZ9" s="10">
        <v>135.16999999999999</v>
      </c>
      <c r="DA9" s="10">
        <v>136.38999999999999</v>
      </c>
      <c r="DB9" s="10">
        <v>137.858</v>
      </c>
      <c r="DC9" s="10">
        <v>139.18700000000001</v>
      </c>
      <c r="DD9" s="10">
        <v>140.393</v>
      </c>
      <c r="DE9" s="10">
        <v>141.655</v>
      </c>
      <c r="DF9" s="10">
        <v>143.553</v>
      </c>
      <c r="DG9" s="10">
        <v>144.97900000000001</v>
      </c>
      <c r="DH9" s="10">
        <v>146.55699999999999</v>
      </c>
      <c r="DI9" s="10">
        <v>147.745</v>
      </c>
      <c r="DJ9" s="10">
        <v>148.89099999999999</v>
      </c>
      <c r="DK9" s="10">
        <v>150.45699999999999</v>
      </c>
      <c r="DL9" s="10">
        <v>150.999</v>
      </c>
      <c r="DM9" s="10">
        <v>151.50899999999999</v>
      </c>
      <c r="DN9" s="10">
        <v>148.6</v>
      </c>
      <c r="DO9" s="10">
        <v>146.44300000000001</v>
      </c>
      <c r="DP9" s="10">
        <v>146.399</v>
      </c>
      <c r="DQ9" s="10">
        <v>147.59399999999999</v>
      </c>
      <c r="DR9" s="10">
        <v>148.32</v>
      </c>
      <c r="DS9" s="10">
        <v>150.011</v>
      </c>
      <c r="DT9" s="10">
        <v>151.191</v>
      </c>
      <c r="DU9" s="10">
        <v>151.90799999999999</v>
      </c>
      <c r="DV9" s="10">
        <v>153.035</v>
      </c>
      <c r="DW9" s="10">
        <v>153.29499999999999</v>
      </c>
      <c r="DX9" s="10">
        <v>154.44399999999999</v>
      </c>
      <c r="DY9" s="10">
        <v>154.17400000000001</v>
      </c>
      <c r="DZ9" s="10">
        <v>155.17099999999999</v>
      </c>
      <c r="EA9" s="10">
        <v>155.07400000000001</v>
      </c>
      <c r="EB9" s="10">
        <v>155.52799999999999</v>
      </c>
      <c r="EC9" s="10">
        <v>156.40700000000001</v>
      </c>
      <c r="ED9" s="10">
        <v>157.01499999999999</v>
      </c>
      <c r="EE9" s="10">
        <v>157.071</v>
      </c>
      <c r="EF9" s="10">
        <v>158.65899999999999</v>
      </c>
      <c r="EG9" s="10">
        <v>159.33799999999999</v>
      </c>
      <c r="EH9" s="10">
        <v>159.994</v>
      </c>
      <c r="EI9" s="10">
        <v>160.78100000000001</v>
      </c>
      <c r="EJ9" s="10">
        <v>160.94900000000001</v>
      </c>
      <c r="EK9" s="10">
        <v>162.08099999999999</v>
      </c>
      <c r="EL9" s="10">
        <v>163.25</v>
      </c>
      <c r="EM9" s="10">
        <v>162.809</v>
      </c>
      <c r="EN9" s="10">
        <v>163.28700000000001</v>
      </c>
      <c r="EO9" s="10">
        <v>163.084</v>
      </c>
      <c r="EP9" s="10">
        <v>163.768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65.523499999999999</v>
      </c>
      <c r="BL10" s="10">
        <v>65.692599999999999</v>
      </c>
      <c r="BM10" s="10">
        <v>65.965800000000002</v>
      </c>
      <c r="BN10" s="10">
        <v>65.864199999999997</v>
      </c>
      <c r="BO10" s="10">
        <v>66.359700000000004</v>
      </c>
      <c r="BP10" s="10">
        <v>66.401799999999994</v>
      </c>
      <c r="BQ10" s="10">
        <v>66.3523</v>
      </c>
      <c r="BR10" s="10">
        <v>66.781199999999998</v>
      </c>
      <c r="BS10" s="10">
        <v>67.036699999999996</v>
      </c>
      <c r="BT10" s="10">
        <v>67.212500000000006</v>
      </c>
      <c r="BU10" s="10">
        <v>67.637600000000006</v>
      </c>
      <c r="BV10" s="10">
        <v>68.312600000000003</v>
      </c>
      <c r="BW10" s="10">
        <v>68.380499999999998</v>
      </c>
      <c r="BX10" s="10">
        <v>68.968400000000003</v>
      </c>
      <c r="BY10" s="10">
        <v>69.065600000000003</v>
      </c>
      <c r="BZ10" s="10">
        <v>69.630300000000005</v>
      </c>
      <c r="CA10" s="10">
        <v>69.736800000000002</v>
      </c>
      <c r="CB10" s="10">
        <v>70.233099999999993</v>
      </c>
      <c r="CC10" s="10">
        <v>70.597800000000007</v>
      </c>
      <c r="CD10" s="10">
        <v>71.064899999999994</v>
      </c>
      <c r="CE10" s="10">
        <v>71.045500000000004</v>
      </c>
      <c r="CF10" s="10">
        <v>71.528400000000005</v>
      </c>
      <c r="CG10" s="10">
        <v>71.992599999999996</v>
      </c>
      <c r="CH10" s="10">
        <v>72.046099999999996</v>
      </c>
      <c r="CI10" s="10">
        <v>72.612300000000005</v>
      </c>
      <c r="CJ10" s="10">
        <v>73.233699999999999</v>
      </c>
      <c r="CK10" s="10">
        <v>73.383399999999995</v>
      </c>
      <c r="CL10" s="10">
        <v>73.488</v>
      </c>
      <c r="CM10" s="10">
        <v>73.543099999999995</v>
      </c>
      <c r="CN10" s="10">
        <v>73.408199999999994</v>
      </c>
      <c r="CO10" s="10">
        <v>73.399199999999993</v>
      </c>
      <c r="CP10" s="10">
        <v>73.337400000000002</v>
      </c>
      <c r="CQ10" s="10">
        <v>73.297300000000007</v>
      </c>
      <c r="CR10" s="10">
        <v>73.557000000000002</v>
      </c>
      <c r="CS10" s="10">
        <v>73.897300000000001</v>
      </c>
      <c r="CT10" s="10">
        <v>74.188999999999993</v>
      </c>
      <c r="CU10" s="10">
        <v>74.722700000000003</v>
      </c>
      <c r="CV10" s="10">
        <v>74.907799999999995</v>
      </c>
      <c r="CW10" s="10">
        <v>75.438500000000005</v>
      </c>
      <c r="CX10" s="10">
        <v>75.222800000000007</v>
      </c>
      <c r="CY10" s="10">
        <v>75.658600000000007</v>
      </c>
      <c r="CZ10" s="10">
        <v>76.009100000000004</v>
      </c>
      <c r="DA10" s="10">
        <v>76.428600000000003</v>
      </c>
      <c r="DB10" s="10">
        <v>76.636600000000001</v>
      </c>
      <c r="DC10" s="10">
        <v>76.784599999999998</v>
      </c>
      <c r="DD10" s="10">
        <v>77.101500000000001</v>
      </c>
      <c r="DE10" s="10">
        <v>77.552300000000002</v>
      </c>
      <c r="DF10" s="10">
        <v>77.808700000000002</v>
      </c>
      <c r="DG10" s="10">
        <v>78.3767</v>
      </c>
      <c r="DH10" s="10">
        <v>78.964399999999998</v>
      </c>
      <c r="DI10" s="10">
        <v>79.350300000000004</v>
      </c>
      <c r="DJ10" s="10">
        <v>79.7697</v>
      </c>
      <c r="DK10" s="10">
        <v>79.847999999999999</v>
      </c>
      <c r="DL10" s="10">
        <v>80.303299999999993</v>
      </c>
      <c r="DM10" s="10">
        <v>80.612099999999998</v>
      </c>
      <c r="DN10" s="10">
        <v>80.484499999999997</v>
      </c>
      <c r="DO10" s="10">
        <v>81.008300000000006</v>
      </c>
      <c r="DP10" s="10">
        <v>81.091899999999995</v>
      </c>
      <c r="DQ10" s="10">
        <v>81.438000000000002</v>
      </c>
      <c r="DR10" s="10">
        <v>81.743700000000004</v>
      </c>
      <c r="DS10" s="10">
        <v>82.365799999999993</v>
      </c>
      <c r="DT10" s="10">
        <v>82.330200000000005</v>
      </c>
      <c r="DU10" s="10">
        <v>82.869399999999999</v>
      </c>
      <c r="DV10" s="10">
        <v>83.026899999999998</v>
      </c>
      <c r="DW10" s="10">
        <v>82.730699999999999</v>
      </c>
      <c r="DX10" s="10">
        <v>83.0886</v>
      </c>
      <c r="DY10" s="10">
        <v>83.294399999999996</v>
      </c>
      <c r="DZ10" s="10">
        <v>84.180599999999998</v>
      </c>
      <c r="EA10" s="10">
        <v>84.993700000000004</v>
      </c>
      <c r="EB10" s="10">
        <v>85.292100000000005</v>
      </c>
      <c r="EC10" s="10">
        <v>85.803100000000001</v>
      </c>
      <c r="ED10" s="10">
        <v>86.352599999999995</v>
      </c>
      <c r="EE10" s="10">
        <v>86.969800000000006</v>
      </c>
      <c r="EF10" s="10">
        <v>87.374899999999997</v>
      </c>
      <c r="EG10" s="10">
        <v>87.602500000000006</v>
      </c>
      <c r="EH10" s="10">
        <v>88.135199999999998</v>
      </c>
      <c r="EI10" s="10">
        <v>88.206000000000003</v>
      </c>
      <c r="EJ10" s="10">
        <v>88.489500000000007</v>
      </c>
      <c r="EK10" s="10">
        <v>88.832800000000006</v>
      </c>
      <c r="EL10" s="10">
        <v>89.143100000000004</v>
      </c>
      <c r="EM10" s="10">
        <v>89.276200000000003</v>
      </c>
      <c r="EN10" s="10">
        <v>89.497399999999999</v>
      </c>
      <c r="EO10" s="10">
        <v>89.789100000000005</v>
      </c>
      <c r="EP10" s="10">
        <v>89.853800000000007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13.8588</v>
      </c>
      <c r="BL11" s="10">
        <v>13.611700000000001</v>
      </c>
      <c r="BM11" s="10">
        <v>13.746499999999999</v>
      </c>
      <c r="BN11" s="10">
        <v>13.8245</v>
      </c>
      <c r="BO11" s="10">
        <v>13.8726</v>
      </c>
      <c r="BP11" s="10">
        <v>13.895899999999999</v>
      </c>
      <c r="BQ11" s="10">
        <v>14.0922</v>
      </c>
      <c r="BR11" s="10">
        <v>14.0312</v>
      </c>
      <c r="BS11" s="10">
        <v>13.9734</v>
      </c>
      <c r="BT11" s="10">
        <v>13.9724</v>
      </c>
      <c r="BU11" s="10">
        <v>14.123100000000001</v>
      </c>
      <c r="BV11" s="10">
        <v>14.1691</v>
      </c>
      <c r="BW11" s="10">
        <v>14.0006</v>
      </c>
      <c r="BX11" s="10">
        <v>13.9842</v>
      </c>
      <c r="BY11" s="10">
        <v>14.302099999999999</v>
      </c>
      <c r="BZ11" s="10">
        <v>14.218500000000001</v>
      </c>
      <c r="CA11" s="10">
        <v>14.13</v>
      </c>
      <c r="CB11" s="10">
        <v>14.1713</v>
      </c>
      <c r="CC11" s="10">
        <v>14.2295</v>
      </c>
      <c r="CD11" s="10">
        <v>14.366899999999999</v>
      </c>
      <c r="CE11" s="10">
        <v>14.439500000000001</v>
      </c>
      <c r="CF11" s="10">
        <v>14.540800000000001</v>
      </c>
      <c r="CG11" s="10">
        <v>14.630699999999999</v>
      </c>
      <c r="CH11" s="10">
        <v>14.8111</v>
      </c>
      <c r="CI11" s="10">
        <v>15.1266</v>
      </c>
      <c r="CJ11" s="10">
        <v>14.707800000000001</v>
      </c>
      <c r="CK11" s="10">
        <v>14.9419</v>
      </c>
      <c r="CL11" s="10">
        <v>14.962999999999999</v>
      </c>
      <c r="CM11" s="10">
        <v>15.169499999999999</v>
      </c>
      <c r="CN11" s="10">
        <v>15.0604</v>
      </c>
      <c r="CO11" s="10">
        <v>15.2486</v>
      </c>
      <c r="CP11" s="10">
        <v>15.2354</v>
      </c>
      <c r="CQ11" s="10">
        <v>15.3605</v>
      </c>
      <c r="CR11" s="10">
        <v>15.3711</v>
      </c>
      <c r="CS11" s="10">
        <v>15.680199999999999</v>
      </c>
      <c r="CT11" s="10">
        <v>15.7416</v>
      </c>
      <c r="CU11" s="10">
        <v>15.5748</v>
      </c>
      <c r="CV11" s="10">
        <v>15.764200000000001</v>
      </c>
      <c r="CW11" s="10">
        <v>15.605499999999999</v>
      </c>
      <c r="CX11" s="10">
        <v>15.7043</v>
      </c>
      <c r="CY11" s="10">
        <v>15.940899999999999</v>
      </c>
      <c r="CZ11" s="10">
        <v>15.924899999999999</v>
      </c>
      <c r="DA11" s="10">
        <v>15.6929</v>
      </c>
      <c r="DB11" s="10">
        <v>15.77</v>
      </c>
      <c r="DC11" s="10">
        <v>15.956300000000001</v>
      </c>
      <c r="DD11" s="10">
        <v>15.607200000000001</v>
      </c>
      <c r="DE11" s="10">
        <v>15.879200000000001</v>
      </c>
      <c r="DF11" s="10">
        <v>15.9794</v>
      </c>
      <c r="DG11" s="10">
        <v>16.007000000000001</v>
      </c>
      <c r="DH11" s="10">
        <v>15.911199999999999</v>
      </c>
      <c r="DI11" s="10">
        <v>15.8672</v>
      </c>
      <c r="DJ11" s="10">
        <v>15.720599999999999</v>
      </c>
      <c r="DK11" s="10">
        <v>15.715299999999999</v>
      </c>
      <c r="DL11" s="10">
        <v>15.5749</v>
      </c>
      <c r="DM11" s="10">
        <v>15.4237</v>
      </c>
      <c r="DN11" s="10">
        <v>15.6</v>
      </c>
      <c r="DO11" s="10">
        <v>15.930899999999999</v>
      </c>
      <c r="DP11" s="10">
        <v>16.0168</v>
      </c>
      <c r="DQ11" s="10">
        <v>16.207899999999999</v>
      </c>
      <c r="DR11" s="10">
        <v>16.3583</v>
      </c>
      <c r="DS11" s="10">
        <v>16.1145</v>
      </c>
      <c r="DT11" s="10">
        <v>15.9931</v>
      </c>
      <c r="DU11" s="10">
        <v>16.159700000000001</v>
      </c>
      <c r="DV11" s="10">
        <v>16.376000000000001</v>
      </c>
      <c r="DW11" s="10">
        <v>16.268000000000001</v>
      </c>
      <c r="DX11" s="10">
        <v>16.402100000000001</v>
      </c>
      <c r="DY11" s="10">
        <v>16.592700000000001</v>
      </c>
      <c r="DZ11" s="10">
        <v>16.718</v>
      </c>
      <c r="EA11" s="10">
        <v>16.724499999999999</v>
      </c>
      <c r="EB11" s="10">
        <v>16.784800000000001</v>
      </c>
      <c r="EC11" s="10">
        <v>16.915800000000001</v>
      </c>
      <c r="ED11" s="10">
        <v>16.973700000000001</v>
      </c>
      <c r="EE11" s="10">
        <v>16.934200000000001</v>
      </c>
      <c r="EF11" s="10">
        <v>16.899999999999999</v>
      </c>
      <c r="EG11" s="10">
        <v>17.1309</v>
      </c>
      <c r="EH11" s="10">
        <v>17.288499999999999</v>
      </c>
      <c r="EI11" s="10">
        <v>17.165099999999999</v>
      </c>
      <c r="EJ11" s="10">
        <v>17.123999999999999</v>
      </c>
      <c r="EK11" s="10">
        <v>17.251000000000001</v>
      </c>
      <c r="EL11" s="10">
        <v>17.609500000000001</v>
      </c>
      <c r="EM11" s="10">
        <v>17.534199999999998</v>
      </c>
      <c r="EN11" s="10">
        <v>17.5702</v>
      </c>
      <c r="EO11" s="10">
        <v>17.558299999999999</v>
      </c>
      <c r="EP11" s="10">
        <v>17.66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26.391200000000001</v>
      </c>
      <c r="BL12" s="10">
        <v>26.1221</v>
      </c>
      <c r="BM12" s="10">
        <v>26.161899999999999</v>
      </c>
      <c r="BN12" s="10">
        <v>26.400600000000001</v>
      </c>
      <c r="BO12" s="10">
        <v>26.085999999999999</v>
      </c>
      <c r="BP12" s="10">
        <v>26.116299999999999</v>
      </c>
      <c r="BQ12" s="10">
        <v>25.987300000000001</v>
      </c>
      <c r="BR12" s="10">
        <v>25.718299999999999</v>
      </c>
      <c r="BS12" s="10">
        <v>26.233699999999999</v>
      </c>
      <c r="BT12" s="10">
        <v>26.825600000000001</v>
      </c>
      <c r="BU12" s="10">
        <v>26.823899999999998</v>
      </c>
      <c r="BV12" s="10">
        <v>27.437799999999999</v>
      </c>
      <c r="BW12" s="10">
        <v>28.157299999999999</v>
      </c>
      <c r="BX12" s="10">
        <v>28.604900000000001</v>
      </c>
      <c r="BY12" s="10">
        <v>28.968</v>
      </c>
      <c r="BZ12" s="10">
        <v>28.993500000000001</v>
      </c>
      <c r="CA12" s="10">
        <v>29.096299999999999</v>
      </c>
      <c r="CB12" s="10">
        <v>29.149699999999999</v>
      </c>
      <c r="CC12" s="10">
        <v>29.665700000000001</v>
      </c>
      <c r="CD12" s="10">
        <v>29.320900000000002</v>
      </c>
      <c r="CE12" s="10">
        <v>30.267900000000001</v>
      </c>
      <c r="CF12" s="10">
        <v>30.3005</v>
      </c>
      <c r="CG12" s="10">
        <v>30.4803</v>
      </c>
      <c r="CH12" s="10">
        <v>31.928100000000001</v>
      </c>
      <c r="CI12" s="10">
        <v>30.833200000000001</v>
      </c>
      <c r="CJ12" s="10">
        <v>30.4499</v>
      </c>
      <c r="CK12" s="10">
        <v>29.872699999999998</v>
      </c>
      <c r="CL12" s="10">
        <v>29.3535</v>
      </c>
      <c r="CM12" s="10">
        <v>30.4756</v>
      </c>
      <c r="CN12" s="10">
        <v>30.536799999999999</v>
      </c>
      <c r="CO12" s="10">
        <v>30.150300000000001</v>
      </c>
      <c r="CP12" s="10">
        <v>29.580300000000001</v>
      </c>
      <c r="CQ12" s="10">
        <v>29.9055</v>
      </c>
      <c r="CR12" s="10">
        <v>29.101800000000001</v>
      </c>
      <c r="CS12" s="10">
        <v>30.018999999999998</v>
      </c>
      <c r="CT12" s="10">
        <v>30.4634</v>
      </c>
      <c r="CU12" s="10">
        <v>30.866399999999999</v>
      </c>
      <c r="CV12" s="10">
        <v>31.171099999999999</v>
      </c>
      <c r="CW12" s="10">
        <v>31.736699999999999</v>
      </c>
      <c r="CX12" s="10">
        <v>31.79</v>
      </c>
      <c r="CY12" s="10">
        <v>31.295999999999999</v>
      </c>
      <c r="CZ12" s="10">
        <v>32.216900000000003</v>
      </c>
      <c r="DA12" s="10">
        <v>32.945700000000002</v>
      </c>
      <c r="DB12" s="10">
        <v>33.122399999999999</v>
      </c>
      <c r="DC12" s="10">
        <v>33.073999999999998</v>
      </c>
      <c r="DD12" s="10">
        <v>33.962000000000003</v>
      </c>
      <c r="DE12" s="10">
        <v>33.868600000000001</v>
      </c>
      <c r="DF12" s="10">
        <v>34.736400000000003</v>
      </c>
      <c r="DG12" s="10">
        <v>35.1935</v>
      </c>
      <c r="DH12" s="10">
        <v>35.472799999999999</v>
      </c>
      <c r="DI12" s="10">
        <v>35.6145</v>
      </c>
      <c r="DJ12" s="10">
        <v>36.073799999999999</v>
      </c>
      <c r="DK12" s="10">
        <v>36.095500000000001</v>
      </c>
      <c r="DL12" s="10">
        <v>36.102800000000002</v>
      </c>
      <c r="DM12" s="10">
        <v>36.015300000000003</v>
      </c>
      <c r="DN12" s="10">
        <v>35.189399999999999</v>
      </c>
      <c r="DO12" s="10">
        <v>33.286200000000001</v>
      </c>
      <c r="DP12" s="10">
        <v>32.596499999999999</v>
      </c>
      <c r="DQ12" s="10">
        <v>33.270200000000003</v>
      </c>
      <c r="DR12" s="10">
        <v>33.465800000000002</v>
      </c>
      <c r="DS12" s="10">
        <v>33.720799999999997</v>
      </c>
      <c r="DT12" s="10">
        <v>34.621000000000002</v>
      </c>
      <c r="DU12" s="10">
        <v>34.777900000000002</v>
      </c>
      <c r="DV12" s="10">
        <v>35.310200000000002</v>
      </c>
      <c r="DW12" s="10">
        <v>35.8001</v>
      </c>
      <c r="DX12" s="10">
        <v>35.602699999999999</v>
      </c>
      <c r="DY12" s="10">
        <v>35.797400000000003</v>
      </c>
      <c r="DZ12" s="10">
        <v>37.1205</v>
      </c>
      <c r="EA12" s="10">
        <v>36.929200000000002</v>
      </c>
      <c r="EB12" s="10">
        <v>37.144599999999997</v>
      </c>
      <c r="EC12" s="10">
        <v>36.811</v>
      </c>
      <c r="ED12" s="10">
        <v>37.549799999999998</v>
      </c>
      <c r="EE12" s="10">
        <v>37.388500000000001</v>
      </c>
      <c r="EF12" s="10">
        <v>37.350099999999998</v>
      </c>
      <c r="EG12" s="10">
        <v>37.555</v>
      </c>
      <c r="EH12" s="10">
        <v>37.856299999999997</v>
      </c>
      <c r="EI12" s="10">
        <v>38.123600000000003</v>
      </c>
      <c r="EJ12" s="10">
        <v>38.088200000000001</v>
      </c>
      <c r="EK12" s="10">
        <v>38.366900000000001</v>
      </c>
      <c r="EL12" s="10">
        <v>38.694200000000002</v>
      </c>
      <c r="EM12" s="10">
        <v>38.667999999999999</v>
      </c>
      <c r="EN12" s="10">
        <v>39.072400000000002</v>
      </c>
      <c r="EO12" s="10">
        <v>38.9602</v>
      </c>
      <c r="EP12" s="10">
        <v>38.753100000000003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36.462000000000003</v>
      </c>
      <c r="BL13" s="10">
        <v>37.151000000000003</v>
      </c>
      <c r="BM13" s="10">
        <v>37.9681</v>
      </c>
      <c r="BN13" s="10">
        <v>38.491799999999998</v>
      </c>
      <c r="BO13" s="10">
        <v>38.777700000000003</v>
      </c>
      <c r="BP13" s="10">
        <v>38.508499999999998</v>
      </c>
      <c r="BQ13" s="10">
        <v>38.6661</v>
      </c>
      <c r="BR13" s="10">
        <v>39.697800000000001</v>
      </c>
      <c r="BS13" s="10">
        <v>41.634799999999998</v>
      </c>
      <c r="BT13" s="10">
        <v>42.690100000000001</v>
      </c>
      <c r="BU13" s="10">
        <v>43.937600000000003</v>
      </c>
      <c r="BV13" s="10">
        <v>45.379199999999997</v>
      </c>
      <c r="BW13" s="10">
        <v>44.926900000000003</v>
      </c>
      <c r="BX13" s="10">
        <v>46.057000000000002</v>
      </c>
      <c r="BY13" s="10">
        <v>45.693800000000003</v>
      </c>
      <c r="BZ13" s="10">
        <v>45.445599999999999</v>
      </c>
      <c r="CA13" s="10">
        <v>46.381799999999998</v>
      </c>
      <c r="CB13" s="10">
        <v>47.356999999999999</v>
      </c>
      <c r="CC13" s="10">
        <v>48.490600000000001</v>
      </c>
      <c r="CD13" s="10">
        <v>51.612499999999997</v>
      </c>
      <c r="CE13" s="10">
        <v>52.542499999999997</v>
      </c>
      <c r="CF13" s="10">
        <v>53.6419</v>
      </c>
      <c r="CG13" s="10">
        <v>55.033499999999997</v>
      </c>
      <c r="CH13" s="10">
        <v>55.807699999999997</v>
      </c>
      <c r="CI13" s="10">
        <v>55.689399999999999</v>
      </c>
      <c r="CJ13" s="10">
        <v>55.725700000000003</v>
      </c>
      <c r="CK13" s="10">
        <v>54.794400000000003</v>
      </c>
      <c r="CL13" s="10">
        <v>54.537599999999998</v>
      </c>
      <c r="CM13" s="10">
        <v>54.261499999999998</v>
      </c>
      <c r="CN13" s="10">
        <v>54.658799999999999</v>
      </c>
      <c r="CO13" s="10">
        <v>54.885800000000003</v>
      </c>
      <c r="CP13" s="10">
        <v>54.023800000000001</v>
      </c>
      <c r="CQ13" s="10">
        <v>52.942700000000002</v>
      </c>
      <c r="CR13" s="10">
        <v>53.181199999999997</v>
      </c>
      <c r="CS13" s="10">
        <v>54.619500000000002</v>
      </c>
      <c r="CT13" s="10">
        <v>56.225000000000001</v>
      </c>
      <c r="CU13" s="10">
        <v>58.545000000000002</v>
      </c>
      <c r="CV13" s="10">
        <v>58.719900000000003</v>
      </c>
      <c r="CW13" s="10">
        <v>58.892299999999999</v>
      </c>
      <c r="CX13" s="10">
        <v>59.453099999999999</v>
      </c>
      <c r="CY13" s="10">
        <v>60.980800000000002</v>
      </c>
      <c r="CZ13" s="10">
        <v>63.416800000000002</v>
      </c>
      <c r="DA13" s="10">
        <v>64.417400000000001</v>
      </c>
      <c r="DB13" s="10">
        <v>65.758899999999997</v>
      </c>
      <c r="DC13" s="10">
        <v>67.830100000000002</v>
      </c>
      <c r="DD13" s="10">
        <v>68.311000000000007</v>
      </c>
      <c r="DE13" s="10">
        <v>69.907600000000002</v>
      </c>
      <c r="DF13" s="10">
        <v>73.798500000000004</v>
      </c>
      <c r="DG13" s="10">
        <v>75.379499999999993</v>
      </c>
      <c r="DH13" s="10">
        <v>76.642399999999995</v>
      </c>
      <c r="DI13" s="10">
        <v>78.8536</v>
      </c>
      <c r="DJ13" s="10">
        <v>78.413300000000007</v>
      </c>
      <c r="DK13" s="10">
        <v>78.961699999999993</v>
      </c>
      <c r="DL13" s="10">
        <v>81.0779</v>
      </c>
      <c r="DM13" s="10">
        <v>81.8934</v>
      </c>
      <c r="DN13" s="10">
        <v>74.386799999999994</v>
      </c>
      <c r="DO13" s="10">
        <v>70.822800000000001</v>
      </c>
      <c r="DP13" s="10">
        <v>71.133499999999998</v>
      </c>
      <c r="DQ13" s="10">
        <v>75.441900000000004</v>
      </c>
      <c r="DR13" s="10">
        <v>76.038600000000002</v>
      </c>
      <c r="DS13" s="10">
        <v>75.5642</v>
      </c>
      <c r="DT13" s="10">
        <v>79.862799999999993</v>
      </c>
      <c r="DU13" s="10">
        <v>78.210999999999999</v>
      </c>
      <c r="DV13" s="10">
        <v>82.933099999999996</v>
      </c>
      <c r="DW13" s="10">
        <v>84.168999999999997</v>
      </c>
      <c r="DX13" s="10">
        <v>82.857900000000001</v>
      </c>
      <c r="DY13" s="10">
        <v>78.838700000000003</v>
      </c>
      <c r="DZ13" s="10">
        <v>81.699799999999996</v>
      </c>
      <c r="EA13" s="10">
        <v>82.459000000000003</v>
      </c>
      <c r="EB13" s="10">
        <v>83.817700000000002</v>
      </c>
      <c r="EC13" s="10">
        <v>84.757199999999997</v>
      </c>
      <c r="ED13" s="10">
        <v>86.214600000000004</v>
      </c>
      <c r="EE13" s="10">
        <v>82.739900000000006</v>
      </c>
      <c r="EF13" s="10">
        <v>83.485399999999998</v>
      </c>
      <c r="EG13" s="10">
        <v>86.755799999999994</v>
      </c>
      <c r="EH13" s="10">
        <v>84.261799999999994</v>
      </c>
      <c r="EI13" s="10">
        <v>87.4589</v>
      </c>
      <c r="EJ13" s="10">
        <v>87.930199999999999</v>
      </c>
      <c r="EK13" s="10">
        <v>87.580699999999993</v>
      </c>
      <c r="EL13" s="10">
        <v>88.311999999999998</v>
      </c>
      <c r="EM13" s="10">
        <v>88.507000000000005</v>
      </c>
      <c r="EN13" s="10">
        <v>90.3001</v>
      </c>
      <c r="EO13" s="10">
        <v>91.208600000000004</v>
      </c>
      <c r="EP13" s="10">
        <v>92.691999999999993</v>
      </c>
      <c r="EQ13" s="10" t="s">
        <v>127</v>
      </c>
      <c r="ER13" s="10" t="s">
        <v>127</v>
      </c>
      <c r="ES13" s="10" t="s">
        <v>127</v>
      </c>
      <c r="ET13" s="10" t="s">
        <v>127</v>
      </c>
      <c r="EU13" s="10" t="s">
        <v>127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32.427199999999999</v>
      </c>
      <c r="BL14" s="10">
        <v>33.391800000000003</v>
      </c>
      <c r="BM14" s="10">
        <v>32.854900000000001</v>
      </c>
      <c r="BN14" s="10">
        <v>33.828200000000002</v>
      </c>
      <c r="BO14" s="10">
        <v>34.197200000000002</v>
      </c>
      <c r="BP14" s="10">
        <v>33.903799999999997</v>
      </c>
      <c r="BQ14" s="10">
        <v>34.134</v>
      </c>
      <c r="BR14" s="10">
        <v>34.240600000000001</v>
      </c>
      <c r="BS14" s="10">
        <v>36.075000000000003</v>
      </c>
      <c r="BT14" s="10">
        <v>36.208799999999997</v>
      </c>
      <c r="BU14" s="10">
        <v>37.104199999999999</v>
      </c>
      <c r="BV14" s="10">
        <v>37.495199999999997</v>
      </c>
      <c r="BW14" s="10">
        <v>38.378500000000003</v>
      </c>
      <c r="BX14" s="10">
        <v>39.1128</v>
      </c>
      <c r="BY14" s="10">
        <v>38.880400000000002</v>
      </c>
      <c r="BZ14" s="10">
        <v>40.106499999999997</v>
      </c>
      <c r="CA14" s="10">
        <v>40.856900000000003</v>
      </c>
      <c r="CB14" s="10">
        <v>40.9801</v>
      </c>
      <c r="CC14" s="10">
        <v>42.82</v>
      </c>
      <c r="CD14" s="10">
        <v>43.875799999999998</v>
      </c>
      <c r="CE14" s="10">
        <v>44.616</v>
      </c>
      <c r="CF14" s="10">
        <v>45.730200000000004</v>
      </c>
      <c r="CG14" s="10">
        <v>46.273099999999999</v>
      </c>
      <c r="CH14" s="10">
        <v>47.988799999999998</v>
      </c>
      <c r="CI14" s="10">
        <v>47.051000000000002</v>
      </c>
      <c r="CJ14" s="10">
        <v>47.429699999999997</v>
      </c>
      <c r="CK14" s="10">
        <v>46.4206</v>
      </c>
      <c r="CL14" s="10">
        <v>45.280500000000004</v>
      </c>
      <c r="CM14" s="10">
        <v>45.8688</v>
      </c>
      <c r="CN14" s="10">
        <v>46.458199999999998</v>
      </c>
      <c r="CO14" s="10">
        <v>45.651499999999999</v>
      </c>
      <c r="CP14" s="10">
        <v>44.693300000000001</v>
      </c>
      <c r="CQ14" s="10">
        <v>46.296599999999998</v>
      </c>
      <c r="CR14" s="10">
        <v>44.809100000000001</v>
      </c>
      <c r="CS14" s="10">
        <v>46.294899999999998</v>
      </c>
      <c r="CT14" s="10">
        <v>47.424100000000003</v>
      </c>
      <c r="CU14" s="10">
        <v>48.348999999999997</v>
      </c>
      <c r="CV14" s="10">
        <v>49.196800000000003</v>
      </c>
      <c r="CW14" s="10">
        <v>50.109299999999998</v>
      </c>
      <c r="CX14" s="10">
        <v>49.435499999999998</v>
      </c>
      <c r="CY14" s="10">
        <v>50.636200000000002</v>
      </c>
      <c r="CZ14" s="10">
        <v>51.562899999999999</v>
      </c>
      <c r="DA14" s="10">
        <v>52.616799999999998</v>
      </c>
      <c r="DB14" s="10">
        <v>53.513500000000001</v>
      </c>
      <c r="DC14" s="10">
        <v>53.688299999999998</v>
      </c>
      <c r="DD14" s="10">
        <v>54.923099999999998</v>
      </c>
      <c r="DE14" s="10">
        <v>54.711399999999998</v>
      </c>
      <c r="DF14" s="10">
        <v>57.3063</v>
      </c>
      <c r="DG14" s="10">
        <v>58.385399999999997</v>
      </c>
      <c r="DH14" s="10">
        <v>58.688699999999997</v>
      </c>
      <c r="DI14" s="10">
        <v>59.065300000000001</v>
      </c>
      <c r="DJ14" s="10">
        <v>59.939599999999999</v>
      </c>
      <c r="DK14" s="10">
        <v>59.032499999999999</v>
      </c>
      <c r="DL14" s="10">
        <v>59.710500000000003</v>
      </c>
      <c r="DM14" s="10">
        <v>59.454700000000003</v>
      </c>
      <c r="DN14" s="10">
        <v>57.381900000000002</v>
      </c>
      <c r="DO14" s="10">
        <v>56.801000000000002</v>
      </c>
      <c r="DP14" s="10">
        <v>54.850999999999999</v>
      </c>
      <c r="DQ14" s="10">
        <v>56.281399999999998</v>
      </c>
      <c r="DR14" s="10">
        <v>56.290900000000001</v>
      </c>
      <c r="DS14" s="10">
        <v>59.179099999999998</v>
      </c>
      <c r="DT14" s="10">
        <v>62.151200000000003</v>
      </c>
      <c r="DU14" s="10">
        <v>62.2455</v>
      </c>
      <c r="DV14" s="10">
        <v>62.021700000000003</v>
      </c>
      <c r="DW14" s="10">
        <v>63.598599999999998</v>
      </c>
      <c r="DX14" s="10">
        <v>63.590600000000002</v>
      </c>
      <c r="DY14" s="10">
        <v>64.520300000000006</v>
      </c>
      <c r="DZ14" s="10">
        <v>65.426699999999997</v>
      </c>
      <c r="EA14" s="10">
        <v>66.206199999999995</v>
      </c>
      <c r="EB14" s="10">
        <v>66.592200000000005</v>
      </c>
      <c r="EC14" s="10">
        <v>67.574200000000005</v>
      </c>
      <c r="ED14" s="10">
        <v>68.010999999999996</v>
      </c>
      <c r="EE14" s="10">
        <v>66.513499999999993</v>
      </c>
      <c r="EF14" s="10">
        <v>68.031800000000004</v>
      </c>
      <c r="EG14" s="10">
        <v>68.246399999999994</v>
      </c>
      <c r="EH14" s="10">
        <v>69.182400000000001</v>
      </c>
      <c r="EI14" s="10">
        <v>68.909000000000006</v>
      </c>
      <c r="EJ14" s="10">
        <v>69.416700000000006</v>
      </c>
      <c r="EK14" s="10">
        <v>70.491500000000002</v>
      </c>
      <c r="EL14" s="10">
        <v>70.786900000000003</v>
      </c>
      <c r="EM14" s="10">
        <v>71.172200000000004</v>
      </c>
      <c r="EN14" s="10">
        <v>70.018500000000003</v>
      </c>
      <c r="EO14" s="10">
        <v>70.854500000000002</v>
      </c>
      <c r="EP14" s="10">
        <v>72.6999</v>
      </c>
      <c r="EQ14" s="10" t="s">
        <v>127</v>
      </c>
      <c r="ER14" s="10" t="s">
        <v>127</v>
      </c>
      <c r="ES14" s="10" t="s">
        <v>127</v>
      </c>
      <c r="ET14" s="10" t="s">
        <v>127</v>
      </c>
      <c r="EU14" s="10" t="s">
        <v>127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127</v>
      </c>
      <c r="ER20" s="9" t="s">
        <v>127</v>
      </c>
      <c r="ES20" s="9" t="s">
        <v>127</v>
      </c>
      <c r="ET20" s="9" t="s">
        <v>127</v>
      </c>
      <c r="EU20" s="9" t="s">
        <v>127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100.04</v>
      </c>
      <c r="BL21" s="10">
        <v>100.499</v>
      </c>
      <c r="BM21" s="10">
        <v>101.69</v>
      </c>
      <c r="BN21" s="10">
        <v>101.9</v>
      </c>
      <c r="BO21" s="10">
        <v>102.217</v>
      </c>
      <c r="BP21" s="10">
        <v>101.913</v>
      </c>
      <c r="BQ21" s="10">
        <v>101.416</v>
      </c>
      <c r="BR21" s="10">
        <v>101.863</v>
      </c>
      <c r="BS21" s="10">
        <v>102.31699999999999</v>
      </c>
      <c r="BT21" s="10">
        <v>103.143</v>
      </c>
      <c r="BU21" s="10">
        <v>104.711</v>
      </c>
      <c r="BV21" s="10">
        <v>105.77800000000001</v>
      </c>
      <c r="BW21" s="10">
        <v>106.364</v>
      </c>
      <c r="BX21" s="10">
        <v>107.30500000000001</v>
      </c>
      <c r="BY21" s="10">
        <v>107.312</v>
      </c>
      <c r="BZ21" s="10">
        <v>106.678</v>
      </c>
      <c r="CA21" s="10">
        <v>106.907</v>
      </c>
      <c r="CB21" s="10">
        <v>107.97199999999999</v>
      </c>
      <c r="CC21" s="10">
        <v>108.941</v>
      </c>
      <c r="CD21" s="10">
        <v>111.64400000000001</v>
      </c>
      <c r="CE21" s="10">
        <v>112.67400000000001</v>
      </c>
      <c r="CF21" s="10">
        <v>113.98399999999999</v>
      </c>
      <c r="CG21" s="10">
        <v>115.26</v>
      </c>
      <c r="CH21" s="10">
        <v>116.86</v>
      </c>
      <c r="CI21" s="10">
        <v>117.178</v>
      </c>
      <c r="CJ21" s="10">
        <v>117.99299999999999</v>
      </c>
      <c r="CK21" s="10">
        <v>117.697</v>
      </c>
      <c r="CL21" s="10">
        <v>117.345</v>
      </c>
      <c r="CM21" s="10">
        <v>117.236</v>
      </c>
      <c r="CN21" s="10">
        <v>117.36499999999999</v>
      </c>
      <c r="CO21" s="10">
        <v>117.49</v>
      </c>
      <c r="CP21" s="10">
        <v>117.247</v>
      </c>
      <c r="CQ21" s="10">
        <v>117.18300000000001</v>
      </c>
      <c r="CR21" s="10">
        <v>117.532</v>
      </c>
      <c r="CS21" s="10">
        <v>118.908</v>
      </c>
      <c r="CT21" s="10">
        <v>120.393</v>
      </c>
      <c r="CU21" s="10">
        <v>121.60599999999999</v>
      </c>
      <c r="CV21" s="10">
        <v>122.11799999999999</v>
      </c>
      <c r="CW21" s="10">
        <v>122.67700000000001</v>
      </c>
      <c r="CX21" s="10">
        <v>122.967</v>
      </c>
      <c r="CY21" s="10">
        <v>124.291</v>
      </c>
      <c r="CZ21" s="10">
        <v>125.801</v>
      </c>
      <c r="DA21" s="10">
        <v>127.67100000000001</v>
      </c>
      <c r="DB21" s="10">
        <v>129.69999999999999</v>
      </c>
      <c r="DC21" s="10">
        <v>131.673</v>
      </c>
      <c r="DD21" s="10">
        <v>133.47900000000001</v>
      </c>
      <c r="DE21" s="10">
        <v>135.363</v>
      </c>
      <c r="DF21" s="10">
        <v>137.61000000000001</v>
      </c>
      <c r="DG21" s="10">
        <v>139.89500000000001</v>
      </c>
      <c r="DH21" s="10">
        <v>142.392</v>
      </c>
      <c r="DI21" s="10">
        <v>144.37700000000001</v>
      </c>
      <c r="DJ21" s="10">
        <v>146.416</v>
      </c>
      <c r="DK21" s="10">
        <v>148.56899999999999</v>
      </c>
      <c r="DL21" s="10">
        <v>149.82</v>
      </c>
      <c r="DM21" s="10">
        <v>150.69499999999999</v>
      </c>
      <c r="DN21" s="10">
        <v>148.297</v>
      </c>
      <c r="DO21" s="10">
        <v>145.95699999999999</v>
      </c>
      <c r="DP21" s="10">
        <v>146.08600000000001</v>
      </c>
      <c r="DQ21" s="10">
        <v>147.13300000000001</v>
      </c>
      <c r="DR21" s="10">
        <v>147.88399999999999</v>
      </c>
      <c r="DS21" s="10">
        <v>149.71</v>
      </c>
      <c r="DT21" s="10">
        <v>151.22200000000001</v>
      </c>
      <c r="DU21" s="10">
        <v>152.00299999999999</v>
      </c>
      <c r="DV21" s="10">
        <v>153.21100000000001</v>
      </c>
      <c r="DW21" s="10">
        <v>154.11600000000001</v>
      </c>
      <c r="DX21" s="10">
        <v>154.91800000000001</v>
      </c>
      <c r="DY21" s="10">
        <v>154.22200000000001</v>
      </c>
      <c r="DZ21" s="10">
        <v>155.06800000000001</v>
      </c>
      <c r="EA21" s="10">
        <v>155.184</v>
      </c>
      <c r="EB21" s="10">
        <v>155.434</v>
      </c>
      <c r="EC21" s="10">
        <v>156.49</v>
      </c>
      <c r="ED21" s="10">
        <v>156.834</v>
      </c>
      <c r="EE21" s="10">
        <v>157.11500000000001</v>
      </c>
      <c r="EF21" s="10">
        <v>158.59700000000001</v>
      </c>
      <c r="EG21" s="10">
        <v>159.453</v>
      </c>
      <c r="EH21" s="10">
        <v>159.69</v>
      </c>
      <c r="EI21" s="10">
        <v>160.08600000000001</v>
      </c>
      <c r="EJ21" s="10">
        <v>159.988</v>
      </c>
      <c r="EK21" s="10">
        <v>160.81899999999999</v>
      </c>
      <c r="EL21" s="10">
        <v>161.364</v>
      </c>
      <c r="EM21" s="10">
        <v>160.309</v>
      </c>
      <c r="EN21" s="10">
        <v>159.965</v>
      </c>
      <c r="EO21" s="10">
        <v>159.55000000000001</v>
      </c>
      <c r="EP21" s="10">
        <v>159.90799999999999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58.324100000000001</v>
      </c>
      <c r="BL22" s="10">
        <v>58.608600000000003</v>
      </c>
      <c r="BM22" s="10">
        <v>59.0169</v>
      </c>
      <c r="BN22" s="10">
        <v>59.1023</v>
      </c>
      <c r="BO22" s="10">
        <v>59.862499999999997</v>
      </c>
      <c r="BP22" s="10">
        <v>59.939599999999999</v>
      </c>
      <c r="BQ22" s="10">
        <v>59.779699999999998</v>
      </c>
      <c r="BR22" s="10">
        <v>60.389400000000002</v>
      </c>
      <c r="BS22" s="10">
        <v>60.819299999999998</v>
      </c>
      <c r="BT22" s="10">
        <v>61.180900000000001</v>
      </c>
      <c r="BU22" s="10">
        <v>61.684899999999999</v>
      </c>
      <c r="BV22" s="10">
        <v>62.400300000000001</v>
      </c>
      <c r="BW22" s="10">
        <v>62.482799999999997</v>
      </c>
      <c r="BX22" s="10">
        <v>62.9998</v>
      </c>
      <c r="BY22" s="10">
        <v>62.993499999999997</v>
      </c>
      <c r="BZ22" s="10">
        <v>63.472799999999999</v>
      </c>
      <c r="CA22" s="10">
        <v>63.656300000000002</v>
      </c>
      <c r="CB22" s="10">
        <v>64.224000000000004</v>
      </c>
      <c r="CC22" s="10">
        <v>64.729299999999995</v>
      </c>
      <c r="CD22" s="10">
        <v>65.3185</v>
      </c>
      <c r="CE22" s="10">
        <v>65.634</v>
      </c>
      <c r="CF22" s="10">
        <v>66.185900000000004</v>
      </c>
      <c r="CG22" s="10">
        <v>67.068100000000001</v>
      </c>
      <c r="CH22" s="10">
        <v>67.383200000000002</v>
      </c>
      <c r="CI22" s="10">
        <v>67.855699999999999</v>
      </c>
      <c r="CJ22" s="10">
        <v>68.573099999999997</v>
      </c>
      <c r="CK22" s="10">
        <v>68.679100000000005</v>
      </c>
      <c r="CL22" s="10">
        <v>68.55</v>
      </c>
      <c r="CM22" s="10">
        <v>68.505899999999997</v>
      </c>
      <c r="CN22" s="10">
        <v>68.366299999999995</v>
      </c>
      <c r="CO22" s="10">
        <v>68.365600000000001</v>
      </c>
      <c r="CP22" s="10">
        <v>68.407899999999998</v>
      </c>
      <c r="CQ22" s="10">
        <v>68.680700000000002</v>
      </c>
      <c r="CR22" s="10">
        <v>69.018799999999999</v>
      </c>
      <c r="CS22" s="10">
        <v>69.510099999999994</v>
      </c>
      <c r="CT22" s="10">
        <v>69.853899999999996</v>
      </c>
      <c r="CU22" s="10">
        <v>70.413399999999996</v>
      </c>
      <c r="CV22" s="10">
        <v>70.812700000000007</v>
      </c>
      <c r="CW22" s="10">
        <v>71.4298</v>
      </c>
      <c r="CX22" s="10">
        <v>71.513199999999998</v>
      </c>
      <c r="CY22" s="10">
        <v>72.056700000000006</v>
      </c>
      <c r="CZ22" s="10">
        <v>72.683999999999997</v>
      </c>
      <c r="DA22" s="10">
        <v>73.180099999999996</v>
      </c>
      <c r="DB22" s="10">
        <v>73.655100000000004</v>
      </c>
      <c r="DC22" s="10">
        <v>74.037199999999999</v>
      </c>
      <c r="DD22" s="10">
        <v>74.603700000000003</v>
      </c>
      <c r="DE22" s="10">
        <v>75.330699999999993</v>
      </c>
      <c r="DF22" s="10">
        <v>75.626800000000003</v>
      </c>
      <c r="DG22" s="10">
        <v>76.351699999999994</v>
      </c>
      <c r="DH22" s="10">
        <v>77.296800000000005</v>
      </c>
      <c r="DI22" s="10">
        <v>77.984300000000005</v>
      </c>
      <c r="DJ22" s="10">
        <v>79.054400000000001</v>
      </c>
      <c r="DK22" s="10">
        <v>79.658900000000003</v>
      </c>
      <c r="DL22" s="10">
        <v>80.527299999999997</v>
      </c>
      <c r="DM22" s="10">
        <v>80.8583</v>
      </c>
      <c r="DN22" s="10">
        <v>80.409899999999993</v>
      </c>
      <c r="DO22" s="10">
        <v>80.625500000000002</v>
      </c>
      <c r="DP22" s="10">
        <v>80.652699999999996</v>
      </c>
      <c r="DQ22" s="10">
        <v>81.081400000000002</v>
      </c>
      <c r="DR22" s="10">
        <v>81.426500000000004</v>
      </c>
      <c r="DS22" s="10">
        <v>82.256600000000006</v>
      </c>
      <c r="DT22" s="10">
        <v>82.302599999999998</v>
      </c>
      <c r="DU22" s="10">
        <v>82.787099999999995</v>
      </c>
      <c r="DV22" s="10">
        <v>83.245999999999995</v>
      </c>
      <c r="DW22" s="10">
        <v>83.147499999999994</v>
      </c>
      <c r="DX22" s="10">
        <v>83.264300000000006</v>
      </c>
      <c r="DY22" s="10">
        <v>83.116699999999994</v>
      </c>
      <c r="DZ22" s="10">
        <v>83.888900000000007</v>
      </c>
      <c r="EA22" s="10">
        <v>84.511099999999999</v>
      </c>
      <c r="EB22" s="10">
        <v>84.491200000000006</v>
      </c>
      <c r="EC22" s="10">
        <v>84.777799999999999</v>
      </c>
      <c r="ED22" s="10">
        <v>85.102000000000004</v>
      </c>
      <c r="EE22" s="10">
        <v>85.572000000000003</v>
      </c>
      <c r="EF22" s="10">
        <v>85.924700000000001</v>
      </c>
      <c r="EG22" s="10">
        <v>86.312600000000003</v>
      </c>
      <c r="EH22" s="10">
        <v>86.695599999999999</v>
      </c>
      <c r="EI22" s="10">
        <v>86.696600000000004</v>
      </c>
      <c r="EJ22" s="10">
        <v>86.801100000000005</v>
      </c>
      <c r="EK22" s="10">
        <v>87.171099999999996</v>
      </c>
      <c r="EL22" s="10">
        <v>87.390500000000003</v>
      </c>
      <c r="EM22" s="10">
        <v>87.082499999999996</v>
      </c>
      <c r="EN22" s="10">
        <v>86.985100000000003</v>
      </c>
      <c r="EO22" s="10">
        <v>87.082400000000007</v>
      </c>
      <c r="EP22" s="10">
        <v>86.846500000000006</v>
      </c>
      <c r="EQ22" s="10" t="s">
        <v>127</v>
      </c>
      <c r="ER22" s="10" t="s">
        <v>127</v>
      </c>
      <c r="ES22" s="10" t="s">
        <v>127</v>
      </c>
      <c r="ET22" s="10" t="s">
        <v>127</v>
      </c>
      <c r="EU22" s="10" t="s">
        <v>127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11.567</v>
      </c>
      <c r="BL23" s="10">
        <v>11.4489</v>
      </c>
      <c r="BM23" s="10">
        <v>11.5434</v>
      </c>
      <c r="BN23" s="10">
        <v>11.587400000000001</v>
      </c>
      <c r="BO23" s="10">
        <v>11.6488</v>
      </c>
      <c r="BP23" s="10">
        <v>11.673400000000001</v>
      </c>
      <c r="BQ23" s="10">
        <v>11.82</v>
      </c>
      <c r="BR23" s="10">
        <v>11.734299999999999</v>
      </c>
      <c r="BS23" s="10">
        <v>11.612399999999999</v>
      </c>
      <c r="BT23" s="10">
        <v>11.547499999999999</v>
      </c>
      <c r="BU23" s="10">
        <v>11.653600000000001</v>
      </c>
      <c r="BV23" s="10">
        <v>11.682600000000001</v>
      </c>
      <c r="BW23" s="10">
        <v>11.5595</v>
      </c>
      <c r="BX23" s="10">
        <v>11.549899999999999</v>
      </c>
      <c r="BY23" s="10">
        <v>11.7974</v>
      </c>
      <c r="BZ23" s="10">
        <v>11.701499999999999</v>
      </c>
      <c r="CA23" s="10">
        <v>11.617900000000001</v>
      </c>
      <c r="CB23" s="10">
        <v>11.659000000000001</v>
      </c>
      <c r="CC23" s="10">
        <v>11.7707</v>
      </c>
      <c r="CD23" s="10">
        <v>11.967000000000001</v>
      </c>
      <c r="CE23" s="10">
        <v>12.110300000000001</v>
      </c>
      <c r="CF23" s="10">
        <v>12.286</v>
      </c>
      <c r="CG23" s="10">
        <v>12.474600000000001</v>
      </c>
      <c r="CH23" s="10">
        <v>12.7499</v>
      </c>
      <c r="CI23" s="10">
        <v>13.1532</v>
      </c>
      <c r="CJ23" s="10">
        <v>12.908300000000001</v>
      </c>
      <c r="CK23" s="10">
        <v>13.1615</v>
      </c>
      <c r="CL23" s="10">
        <v>13.219099999999999</v>
      </c>
      <c r="CM23" s="10">
        <v>13.4198</v>
      </c>
      <c r="CN23" s="10">
        <v>13.3468</v>
      </c>
      <c r="CO23" s="10">
        <v>13.535399999999999</v>
      </c>
      <c r="CP23" s="10">
        <v>13.550700000000001</v>
      </c>
      <c r="CQ23" s="10">
        <v>13.6898</v>
      </c>
      <c r="CR23" s="10">
        <v>13.705500000000001</v>
      </c>
      <c r="CS23" s="10">
        <v>14.003</v>
      </c>
      <c r="CT23" s="10">
        <v>14.057499999999999</v>
      </c>
      <c r="CU23" s="10">
        <v>13.891400000000001</v>
      </c>
      <c r="CV23" s="10">
        <v>14.0502</v>
      </c>
      <c r="CW23" s="10">
        <v>13.9482</v>
      </c>
      <c r="CX23" s="10">
        <v>14.083399999999999</v>
      </c>
      <c r="CY23" s="10">
        <v>14.309799999999999</v>
      </c>
      <c r="CZ23" s="10">
        <v>14.315099999999999</v>
      </c>
      <c r="DA23" s="10">
        <v>14.154</v>
      </c>
      <c r="DB23" s="10">
        <v>14.2767</v>
      </c>
      <c r="DC23" s="10">
        <v>14.499599999999999</v>
      </c>
      <c r="DD23" s="10">
        <v>14.2288</v>
      </c>
      <c r="DE23" s="10">
        <v>14.5578</v>
      </c>
      <c r="DF23" s="10">
        <v>14.724399999999999</v>
      </c>
      <c r="DG23" s="10">
        <v>14.797499999999999</v>
      </c>
      <c r="DH23" s="10">
        <v>14.7935</v>
      </c>
      <c r="DI23" s="10">
        <v>14.876300000000001</v>
      </c>
      <c r="DJ23" s="10">
        <v>14.898199999999999</v>
      </c>
      <c r="DK23" s="10">
        <v>15.0891</v>
      </c>
      <c r="DL23" s="10">
        <v>15.128500000000001</v>
      </c>
      <c r="DM23" s="10">
        <v>15.1341</v>
      </c>
      <c r="DN23" s="10">
        <v>15.4412</v>
      </c>
      <c r="DO23" s="10">
        <v>15.765599999999999</v>
      </c>
      <c r="DP23" s="10">
        <v>15.842499999999999</v>
      </c>
      <c r="DQ23" s="10">
        <v>16.085799999999999</v>
      </c>
      <c r="DR23" s="10">
        <v>16.284800000000001</v>
      </c>
      <c r="DS23" s="10">
        <v>16.083600000000001</v>
      </c>
      <c r="DT23" s="10">
        <v>15.983499999999999</v>
      </c>
      <c r="DU23" s="10">
        <v>16.176600000000001</v>
      </c>
      <c r="DV23" s="10">
        <v>16.3995</v>
      </c>
      <c r="DW23" s="10">
        <v>16.297999999999998</v>
      </c>
      <c r="DX23" s="10">
        <v>16.470700000000001</v>
      </c>
      <c r="DY23" s="10">
        <v>16.706399999999999</v>
      </c>
      <c r="DZ23" s="10">
        <v>16.909600000000001</v>
      </c>
      <c r="EA23" s="10">
        <v>17.004200000000001</v>
      </c>
      <c r="EB23" s="10">
        <v>17.126799999999999</v>
      </c>
      <c r="EC23" s="10">
        <v>17.3033</v>
      </c>
      <c r="ED23" s="10">
        <v>17.378299999999999</v>
      </c>
      <c r="EE23" s="10">
        <v>17.326499999999999</v>
      </c>
      <c r="EF23" s="10">
        <v>17.283000000000001</v>
      </c>
      <c r="EG23" s="10">
        <v>17.5245</v>
      </c>
      <c r="EH23" s="10">
        <v>17.694400000000002</v>
      </c>
      <c r="EI23" s="10">
        <v>17.552299999999999</v>
      </c>
      <c r="EJ23" s="10">
        <v>17.508099999999999</v>
      </c>
      <c r="EK23" s="10">
        <v>17.655000000000001</v>
      </c>
      <c r="EL23" s="10">
        <v>18.0533</v>
      </c>
      <c r="EM23" s="10">
        <v>17.996099999999998</v>
      </c>
      <c r="EN23" s="10">
        <v>18.048300000000001</v>
      </c>
      <c r="EO23" s="10">
        <v>18.0868</v>
      </c>
      <c r="EP23" s="10">
        <v>18.2376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25.828399999999998</v>
      </c>
      <c r="BL24" s="10">
        <v>25.599</v>
      </c>
      <c r="BM24" s="10">
        <v>25.3917</v>
      </c>
      <c r="BN24" s="10">
        <v>25.437200000000001</v>
      </c>
      <c r="BO24" s="10">
        <v>25.0641</v>
      </c>
      <c r="BP24" s="10">
        <v>24.939699999999998</v>
      </c>
      <c r="BQ24" s="10">
        <v>24.684000000000001</v>
      </c>
      <c r="BR24" s="10">
        <v>24.316199999999998</v>
      </c>
      <c r="BS24" s="10">
        <v>24.6021</v>
      </c>
      <c r="BT24" s="10">
        <v>25.0304</v>
      </c>
      <c r="BU24" s="10">
        <v>24.9727</v>
      </c>
      <c r="BV24" s="10">
        <v>25.5535</v>
      </c>
      <c r="BW24" s="10">
        <v>26.0947</v>
      </c>
      <c r="BX24" s="10">
        <v>26.540700000000001</v>
      </c>
      <c r="BY24" s="10">
        <v>26.870100000000001</v>
      </c>
      <c r="BZ24" s="10">
        <v>26.915199999999999</v>
      </c>
      <c r="CA24" s="10">
        <v>27.035599999999999</v>
      </c>
      <c r="CB24" s="10">
        <v>27.021699999999999</v>
      </c>
      <c r="CC24" s="10">
        <v>27.666899999999998</v>
      </c>
      <c r="CD24" s="10">
        <v>27.522200000000002</v>
      </c>
      <c r="CE24" s="10">
        <v>28.462700000000002</v>
      </c>
      <c r="CF24" s="10">
        <v>28.582599999999999</v>
      </c>
      <c r="CG24" s="10">
        <v>28.8324</v>
      </c>
      <c r="CH24" s="10">
        <v>30.381799999999998</v>
      </c>
      <c r="CI24" s="10">
        <v>29.489899999999999</v>
      </c>
      <c r="CJ24" s="10">
        <v>29.3536</v>
      </c>
      <c r="CK24" s="10">
        <v>28.7456</v>
      </c>
      <c r="CL24" s="10">
        <v>28.220199999999998</v>
      </c>
      <c r="CM24" s="10">
        <v>29.206399999999999</v>
      </c>
      <c r="CN24" s="10">
        <v>29.175000000000001</v>
      </c>
      <c r="CO24" s="10">
        <v>28.781500000000001</v>
      </c>
      <c r="CP24" s="10">
        <v>28.168900000000001</v>
      </c>
      <c r="CQ24" s="10">
        <v>28.379000000000001</v>
      </c>
      <c r="CR24" s="10">
        <v>27.636299999999999</v>
      </c>
      <c r="CS24" s="10">
        <v>28.523800000000001</v>
      </c>
      <c r="CT24" s="10">
        <v>28.970300000000002</v>
      </c>
      <c r="CU24" s="10">
        <v>29.384399999999999</v>
      </c>
      <c r="CV24" s="10">
        <v>29.693100000000001</v>
      </c>
      <c r="CW24" s="10">
        <v>30.290099999999999</v>
      </c>
      <c r="CX24" s="10">
        <v>30.433399999999999</v>
      </c>
      <c r="CY24" s="10">
        <v>30.047000000000001</v>
      </c>
      <c r="CZ24" s="10">
        <v>30.837</v>
      </c>
      <c r="DA24" s="10">
        <v>31.52</v>
      </c>
      <c r="DB24" s="10">
        <v>31.704000000000001</v>
      </c>
      <c r="DC24" s="10">
        <v>31.884699999999999</v>
      </c>
      <c r="DD24" s="10">
        <v>32.807299999999998</v>
      </c>
      <c r="DE24" s="10">
        <v>32.799700000000001</v>
      </c>
      <c r="DF24" s="10">
        <v>33.726799999999997</v>
      </c>
      <c r="DG24" s="10">
        <v>34.443199999999997</v>
      </c>
      <c r="DH24" s="10">
        <v>34.960299999999997</v>
      </c>
      <c r="DI24" s="10">
        <v>35.2239</v>
      </c>
      <c r="DJ24" s="10">
        <v>35.843000000000004</v>
      </c>
      <c r="DK24" s="10">
        <v>36.085999999999999</v>
      </c>
      <c r="DL24" s="10">
        <v>36.383800000000001</v>
      </c>
      <c r="DM24" s="10">
        <v>36.368600000000001</v>
      </c>
      <c r="DN24" s="10">
        <v>35.6233</v>
      </c>
      <c r="DO24" s="10">
        <v>33.554900000000004</v>
      </c>
      <c r="DP24" s="10">
        <v>32.789000000000001</v>
      </c>
      <c r="DQ24" s="10">
        <v>33.431199999999997</v>
      </c>
      <c r="DR24" s="10">
        <v>33.522500000000001</v>
      </c>
      <c r="DS24" s="10">
        <v>33.767499999999998</v>
      </c>
      <c r="DT24" s="10">
        <v>34.590800000000002</v>
      </c>
      <c r="DU24" s="10">
        <v>34.7866</v>
      </c>
      <c r="DV24" s="10">
        <v>35.284999999999997</v>
      </c>
      <c r="DW24" s="10">
        <v>35.9191</v>
      </c>
      <c r="DX24" s="10">
        <v>35.841299999999997</v>
      </c>
      <c r="DY24" s="10">
        <v>35.86</v>
      </c>
      <c r="DZ24" s="10">
        <v>36.976100000000002</v>
      </c>
      <c r="EA24" s="10">
        <v>36.893900000000002</v>
      </c>
      <c r="EB24" s="10">
        <v>37.021799999999999</v>
      </c>
      <c r="EC24" s="10">
        <v>36.610700000000001</v>
      </c>
      <c r="ED24" s="10">
        <v>37.276899999999998</v>
      </c>
      <c r="EE24" s="10">
        <v>37.166499999999999</v>
      </c>
      <c r="EF24" s="10">
        <v>37.114100000000001</v>
      </c>
      <c r="EG24" s="10">
        <v>37.378900000000002</v>
      </c>
      <c r="EH24" s="10">
        <v>37.621699999999997</v>
      </c>
      <c r="EI24" s="10">
        <v>37.871400000000001</v>
      </c>
      <c r="EJ24" s="10">
        <v>37.888100000000001</v>
      </c>
      <c r="EK24" s="10">
        <v>38.144100000000002</v>
      </c>
      <c r="EL24" s="10">
        <v>38.382199999999997</v>
      </c>
      <c r="EM24" s="10">
        <v>38.027900000000002</v>
      </c>
      <c r="EN24" s="10">
        <v>38.015300000000003</v>
      </c>
      <c r="EO24" s="10">
        <v>38.035699999999999</v>
      </c>
      <c r="EP24" s="10">
        <v>37.846400000000003</v>
      </c>
      <c r="EQ24" s="10" t="s">
        <v>127</v>
      </c>
      <c r="ER24" s="10" t="s">
        <v>127</v>
      </c>
      <c r="ES24" s="10" t="s">
        <v>127</v>
      </c>
      <c r="ET24" s="10" t="s">
        <v>127</v>
      </c>
      <c r="EU24" s="10" t="s">
        <v>127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34.696599999999997</v>
      </c>
      <c r="BL25" s="10">
        <v>35.436100000000003</v>
      </c>
      <c r="BM25" s="10">
        <v>35.998199999999997</v>
      </c>
      <c r="BN25" s="10">
        <v>36.444000000000003</v>
      </c>
      <c r="BO25" s="10">
        <v>36.640799999999999</v>
      </c>
      <c r="BP25" s="10">
        <v>36.374600000000001</v>
      </c>
      <c r="BQ25" s="10">
        <v>36.433300000000003</v>
      </c>
      <c r="BR25" s="10">
        <v>37.401499999999999</v>
      </c>
      <c r="BS25" s="10">
        <v>39.415599999999998</v>
      </c>
      <c r="BT25" s="10">
        <v>40.308500000000002</v>
      </c>
      <c r="BU25" s="10">
        <v>41.424100000000003</v>
      </c>
      <c r="BV25" s="10">
        <v>42.740600000000001</v>
      </c>
      <c r="BW25" s="10">
        <v>42.386699999999998</v>
      </c>
      <c r="BX25" s="10">
        <v>43.595100000000002</v>
      </c>
      <c r="BY25" s="10">
        <v>43.249400000000001</v>
      </c>
      <c r="BZ25" s="10">
        <v>42.871099999999998</v>
      </c>
      <c r="CA25" s="10">
        <v>43.626800000000003</v>
      </c>
      <c r="CB25" s="10">
        <v>44.459099999999999</v>
      </c>
      <c r="CC25" s="10">
        <v>45.743899999999996</v>
      </c>
      <c r="CD25" s="10">
        <v>48.691000000000003</v>
      </c>
      <c r="CE25" s="10">
        <v>49.505000000000003</v>
      </c>
      <c r="CF25" s="10">
        <v>50.827199999999998</v>
      </c>
      <c r="CG25" s="10">
        <v>52.244999999999997</v>
      </c>
      <c r="CH25" s="10">
        <v>53.3185</v>
      </c>
      <c r="CI25" s="10">
        <v>53.234000000000002</v>
      </c>
      <c r="CJ25" s="10">
        <v>53.178800000000003</v>
      </c>
      <c r="CK25" s="10">
        <v>51.949300000000001</v>
      </c>
      <c r="CL25" s="10">
        <v>51.3431</v>
      </c>
      <c r="CM25" s="10">
        <v>50.944699999999997</v>
      </c>
      <c r="CN25" s="10">
        <v>51.363700000000001</v>
      </c>
      <c r="CO25" s="10">
        <v>51.280500000000004</v>
      </c>
      <c r="CP25" s="10">
        <v>50.552300000000002</v>
      </c>
      <c r="CQ25" s="10">
        <v>49.864600000000003</v>
      </c>
      <c r="CR25" s="10">
        <v>50.175899999999999</v>
      </c>
      <c r="CS25" s="10">
        <v>51.394300000000001</v>
      </c>
      <c r="CT25" s="10">
        <v>53.264800000000001</v>
      </c>
      <c r="CU25" s="10">
        <v>55.501899999999999</v>
      </c>
      <c r="CV25" s="10">
        <v>55.578499999999998</v>
      </c>
      <c r="CW25" s="10">
        <v>55.674399999999999</v>
      </c>
      <c r="CX25" s="10">
        <v>56.073700000000002</v>
      </c>
      <c r="CY25" s="10">
        <v>57.963700000000003</v>
      </c>
      <c r="CZ25" s="10">
        <v>60.286700000000003</v>
      </c>
      <c r="DA25" s="10">
        <v>61.698599999999999</v>
      </c>
      <c r="DB25" s="10">
        <v>63.1843</v>
      </c>
      <c r="DC25" s="10">
        <v>65.856999999999999</v>
      </c>
      <c r="DD25" s="10">
        <v>66.480099999999993</v>
      </c>
      <c r="DE25" s="10">
        <v>68.688400000000001</v>
      </c>
      <c r="DF25" s="10">
        <v>73.044600000000003</v>
      </c>
      <c r="DG25" s="10">
        <v>75.207499999999996</v>
      </c>
      <c r="DH25" s="10">
        <v>77.321200000000005</v>
      </c>
      <c r="DI25" s="10">
        <v>80.165700000000001</v>
      </c>
      <c r="DJ25" s="10">
        <v>80.101399999999998</v>
      </c>
      <c r="DK25" s="10">
        <v>80.5715</v>
      </c>
      <c r="DL25" s="10">
        <v>83.5715</v>
      </c>
      <c r="DM25" s="10">
        <v>84.735200000000006</v>
      </c>
      <c r="DN25" s="10">
        <v>76.225499999999997</v>
      </c>
      <c r="DO25" s="10">
        <v>72.172399999999996</v>
      </c>
      <c r="DP25" s="10">
        <v>72.205799999999996</v>
      </c>
      <c r="DQ25" s="10">
        <v>76.165899999999993</v>
      </c>
      <c r="DR25" s="10">
        <v>76.436400000000006</v>
      </c>
      <c r="DS25" s="10">
        <v>75.770300000000006</v>
      </c>
      <c r="DT25" s="10">
        <v>80.236599999999996</v>
      </c>
      <c r="DU25" s="10">
        <v>78.045900000000003</v>
      </c>
      <c r="DV25" s="10">
        <v>82.518299999999996</v>
      </c>
      <c r="DW25" s="10">
        <v>82.860500000000002</v>
      </c>
      <c r="DX25" s="10">
        <v>81.361699999999999</v>
      </c>
      <c r="DY25" s="10">
        <v>76.139099999999999</v>
      </c>
      <c r="DZ25" s="10">
        <v>78.900499999999994</v>
      </c>
      <c r="EA25" s="10">
        <v>80.277100000000004</v>
      </c>
      <c r="EB25" s="10">
        <v>81.418000000000006</v>
      </c>
      <c r="EC25" s="10">
        <v>82.853099999999998</v>
      </c>
      <c r="ED25" s="10">
        <v>84.388900000000007</v>
      </c>
      <c r="EE25" s="10">
        <v>81.085400000000007</v>
      </c>
      <c r="EF25" s="10">
        <v>81.751999999999995</v>
      </c>
      <c r="EG25" s="10">
        <v>84.769900000000007</v>
      </c>
      <c r="EH25" s="10">
        <v>82.020499999999998</v>
      </c>
      <c r="EI25" s="10">
        <v>84.586299999999994</v>
      </c>
      <c r="EJ25" s="10">
        <v>84.740600000000001</v>
      </c>
      <c r="EK25" s="10">
        <v>84.099900000000005</v>
      </c>
      <c r="EL25" s="10">
        <v>84.322800000000001</v>
      </c>
      <c r="EM25" s="10">
        <v>82.525300000000001</v>
      </c>
      <c r="EN25" s="10">
        <v>82.354699999999994</v>
      </c>
      <c r="EO25" s="10">
        <v>82.509399999999999</v>
      </c>
      <c r="EP25" s="10">
        <v>83.820700000000002</v>
      </c>
      <c r="EQ25" s="10" t="s">
        <v>127</v>
      </c>
      <c r="ER25" s="10" t="s">
        <v>127</v>
      </c>
      <c r="ES25" s="10" t="s">
        <v>127</v>
      </c>
      <c r="ET25" s="10" t="s">
        <v>127</v>
      </c>
      <c r="EU25" s="10" t="s">
        <v>127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31.223700000000001</v>
      </c>
      <c r="BL26" s="10">
        <v>31.8825</v>
      </c>
      <c r="BM26" s="10">
        <v>31.4193</v>
      </c>
      <c r="BN26" s="10">
        <v>32.286200000000001</v>
      </c>
      <c r="BO26" s="10">
        <v>32.542900000000003</v>
      </c>
      <c r="BP26" s="10">
        <v>32.478499999999997</v>
      </c>
      <c r="BQ26" s="10">
        <v>32.413499999999999</v>
      </c>
      <c r="BR26" s="10">
        <v>32.987499999999997</v>
      </c>
      <c r="BS26" s="10">
        <v>35.290300000000002</v>
      </c>
      <c r="BT26" s="10">
        <v>35.3461</v>
      </c>
      <c r="BU26" s="10">
        <v>36.145499999999998</v>
      </c>
      <c r="BV26" s="10">
        <v>36.257899999999999</v>
      </c>
      <c r="BW26" s="10">
        <v>37.067599999999999</v>
      </c>
      <c r="BX26" s="10">
        <v>37.942999999999998</v>
      </c>
      <c r="BY26" s="10">
        <v>37.619100000000003</v>
      </c>
      <c r="BZ26" s="10">
        <v>38.2622</v>
      </c>
      <c r="CA26" s="10">
        <v>38.704900000000002</v>
      </c>
      <c r="CB26" s="10">
        <v>39.094900000000003</v>
      </c>
      <c r="CC26" s="10">
        <v>40.926099999999998</v>
      </c>
      <c r="CD26" s="10">
        <v>42.361199999999997</v>
      </c>
      <c r="CE26" s="10">
        <v>43.645000000000003</v>
      </c>
      <c r="CF26" s="10">
        <v>44.716999999999999</v>
      </c>
      <c r="CG26" s="10">
        <v>45.763800000000003</v>
      </c>
      <c r="CH26" s="10">
        <v>47.675699999999999</v>
      </c>
      <c r="CI26" s="10">
        <v>46.531199999999998</v>
      </c>
      <c r="CJ26" s="10">
        <v>46.752800000000001</v>
      </c>
      <c r="CK26" s="10">
        <v>45.5244</v>
      </c>
      <c r="CL26" s="10">
        <v>43.712699999999998</v>
      </c>
      <c r="CM26" s="10">
        <v>44.091700000000003</v>
      </c>
      <c r="CN26" s="10">
        <v>44.500399999999999</v>
      </c>
      <c r="CO26" s="10">
        <v>43.076099999999997</v>
      </c>
      <c r="CP26" s="10">
        <v>42.3352</v>
      </c>
      <c r="CQ26" s="10">
        <v>43.607500000000002</v>
      </c>
      <c r="CR26" s="10">
        <v>42.177300000000002</v>
      </c>
      <c r="CS26" s="10">
        <v>43.711599999999997</v>
      </c>
      <c r="CT26" s="10">
        <v>44.852499999999999</v>
      </c>
      <c r="CU26" s="10">
        <v>46.189</v>
      </c>
      <c r="CV26" s="10">
        <v>47.027999999999999</v>
      </c>
      <c r="CW26" s="10">
        <v>47.915500000000002</v>
      </c>
      <c r="CX26" s="10">
        <v>47.817999999999998</v>
      </c>
      <c r="CY26" s="10">
        <v>49.255600000000001</v>
      </c>
      <c r="CZ26" s="10">
        <v>50.518999999999998</v>
      </c>
      <c r="DA26" s="10">
        <v>51.875</v>
      </c>
      <c r="DB26" s="10">
        <v>53.063499999999998</v>
      </c>
      <c r="DC26" s="10">
        <v>53.999000000000002</v>
      </c>
      <c r="DD26" s="10">
        <v>55.315300000000001</v>
      </c>
      <c r="DE26" s="10">
        <v>55.764299999999999</v>
      </c>
      <c r="DF26" s="10">
        <v>58.520400000000002</v>
      </c>
      <c r="DG26" s="10">
        <v>60.889099999999999</v>
      </c>
      <c r="DH26" s="10">
        <v>61.862900000000003</v>
      </c>
      <c r="DI26" s="10">
        <v>62.815600000000003</v>
      </c>
      <c r="DJ26" s="10">
        <v>64.334599999999995</v>
      </c>
      <c r="DK26" s="10">
        <v>63.714700000000001</v>
      </c>
      <c r="DL26" s="10">
        <v>64.818899999999999</v>
      </c>
      <c r="DM26" s="10">
        <v>65.143000000000001</v>
      </c>
      <c r="DN26" s="10">
        <v>61.184399999999997</v>
      </c>
      <c r="DO26" s="10">
        <v>58.889600000000002</v>
      </c>
      <c r="DP26" s="10">
        <v>55.923400000000001</v>
      </c>
      <c r="DQ26" s="10">
        <v>57.123899999999999</v>
      </c>
      <c r="DR26" s="10">
        <v>57.460500000000003</v>
      </c>
      <c r="DS26" s="10">
        <v>59.703699999999998</v>
      </c>
      <c r="DT26" s="10">
        <v>62.5015</v>
      </c>
      <c r="DU26" s="10">
        <v>61.888100000000001</v>
      </c>
      <c r="DV26" s="10">
        <v>61.504300000000001</v>
      </c>
      <c r="DW26" s="10">
        <v>62.941699999999997</v>
      </c>
      <c r="DX26" s="10">
        <v>62.622</v>
      </c>
      <c r="DY26" s="10">
        <v>61.557200000000002</v>
      </c>
      <c r="DZ26" s="10">
        <v>62.599800000000002</v>
      </c>
      <c r="EA26" s="10">
        <v>64.1661</v>
      </c>
      <c r="EB26" s="10">
        <v>64.480500000000006</v>
      </c>
      <c r="EC26" s="10">
        <v>65.892899999999997</v>
      </c>
      <c r="ED26" s="10">
        <v>66.026300000000006</v>
      </c>
      <c r="EE26" s="10">
        <v>65.427499999999995</v>
      </c>
      <c r="EF26" s="10">
        <v>66.882599999999996</v>
      </c>
      <c r="EG26" s="10">
        <v>67.037000000000006</v>
      </c>
      <c r="EH26" s="10">
        <v>67.5762</v>
      </c>
      <c r="EI26" s="10">
        <v>67.702100000000002</v>
      </c>
      <c r="EJ26" s="10">
        <v>67.583500000000001</v>
      </c>
      <c r="EK26" s="10">
        <v>68.427499999999995</v>
      </c>
      <c r="EL26" s="10">
        <v>68.098500000000001</v>
      </c>
      <c r="EM26" s="10">
        <v>65.637699999999995</v>
      </c>
      <c r="EN26" s="10">
        <v>63.175800000000002</v>
      </c>
      <c r="EO26" s="10">
        <v>63.318899999999999</v>
      </c>
      <c r="EP26" s="10">
        <v>64.579599999999999</v>
      </c>
      <c r="EQ26" s="10" t="s">
        <v>127</v>
      </c>
      <c r="ER26" s="10" t="s">
        <v>127</v>
      </c>
      <c r="ES26" s="10" t="s">
        <v>127</v>
      </c>
      <c r="ET26" s="10" t="s">
        <v>127</v>
      </c>
      <c r="EU26" s="10" t="s">
        <v>127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127</v>
      </c>
      <c r="ER32" s="9" t="s">
        <v>127</v>
      </c>
      <c r="ES32" s="9" t="s">
        <v>127</v>
      </c>
      <c r="ET32" s="9" t="s">
        <v>127</v>
      </c>
      <c r="EU32" s="9" t="s">
        <v>127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89.411299999999997</v>
      </c>
      <c r="BL33" s="10">
        <v>89.717500000000001</v>
      </c>
      <c r="BM33" s="10">
        <v>89.890100000000004</v>
      </c>
      <c r="BN33" s="10">
        <v>89.942300000000003</v>
      </c>
      <c r="BO33" s="10">
        <v>90.064800000000005</v>
      </c>
      <c r="BP33" s="10">
        <v>89.953699999999998</v>
      </c>
      <c r="BQ33" s="10">
        <v>89.840699999999998</v>
      </c>
      <c r="BR33" s="10">
        <v>89.856200000000001</v>
      </c>
      <c r="BS33" s="10">
        <v>89.779200000000003</v>
      </c>
      <c r="BT33" s="10">
        <v>89.585599999999999</v>
      </c>
      <c r="BU33" s="10">
        <v>89.795400000000001</v>
      </c>
      <c r="BV33" s="10">
        <v>89.794300000000007</v>
      </c>
      <c r="BW33" s="10">
        <v>89.7667</v>
      </c>
      <c r="BX33" s="10">
        <v>89.667199999999994</v>
      </c>
      <c r="BY33" s="10">
        <v>89.5946</v>
      </c>
      <c r="BZ33" s="10">
        <v>89.476900000000001</v>
      </c>
      <c r="CA33" s="10">
        <v>89.422499999999999</v>
      </c>
      <c r="CB33" s="10">
        <v>89.562399999999997</v>
      </c>
      <c r="CC33" s="10">
        <v>89.916799999999995</v>
      </c>
      <c r="CD33" s="10">
        <v>90.2286</v>
      </c>
      <c r="CE33" s="10">
        <v>90.500799999999998</v>
      </c>
      <c r="CF33" s="10">
        <v>90.964100000000002</v>
      </c>
      <c r="CG33" s="10">
        <v>90.992699999999999</v>
      </c>
      <c r="CH33" s="10">
        <v>91.539599999999993</v>
      </c>
      <c r="CI33" s="10">
        <v>91.734700000000004</v>
      </c>
      <c r="CJ33" s="10">
        <v>92.211799999999997</v>
      </c>
      <c r="CK33" s="10">
        <v>91.933300000000003</v>
      </c>
      <c r="CL33" s="10">
        <v>91.882900000000006</v>
      </c>
      <c r="CM33" s="10">
        <v>91.480500000000006</v>
      </c>
      <c r="CN33" s="10">
        <v>91.509900000000002</v>
      </c>
      <c r="CO33" s="10">
        <v>91.7119</v>
      </c>
      <c r="CP33" s="10">
        <v>91.850999999999999</v>
      </c>
      <c r="CQ33" s="10">
        <v>92.134299999999996</v>
      </c>
      <c r="CR33" s="10">
        <v>92.465900000000005</v>
      </c>
      <c r="CS33" s="10">
        <v>92.701499999999996</v>
      </c>
      <c r="CT33" s="10">
        <v>92.7136</v>
      </c>
      <c r="CU33" s="10">
        <v>92.734800000000007</v>
      </c>
      <c r="CV33" s="10">
        <v>92.820300000000003</v>
      </c>
      <c r="CW33" s="10">
        <v>92.947199999999995</v>
      </c>
      <c r="CX33" s="10">
        <v>92.943399999999997</v>
      </c>
      <c r="CY33" s="10">
        <v>93.045900000000003</v>
      </c>
      <c r="CZ33" s="10">
        <v>93.068700000000007</v>
      </c>
      <c r="DA33" s="10">
        <v>93.607500000000002</v>
      </c>
      <c r="DB33" s="10">
        <v>94.082400000000007</v>
      </c>
      <c r="DC33" s="10">
        <v>94.601500000000001</v>
      </c>
      <c r="DD33" s="10">
        <v>95.075299999999999</v>
      </c>
      <c r="DE33" s="10">
        <v>95.558099999999996</v>
      </c>
      <c r="DF33" s="10">
        <v>95.860699999999994</v>
      </c>
      <c r="DG33" s="10">
        <v>96.492999999999995</v>
      </c>
      <c r="DH33" s="10">
        <v>97.1584</v>
      </c>
      <c r="DI33" s="10">
        <v>97.720500000000001</v>
      </c>
      <c r="DJ33" s="10">
        <v>98.337900000000005</v>
      </c>
      <c r="DK33" s="10">
        <v>98.745199999999997</v>
      </c>
      <c r="DL33" s="10">
        <v>99.218800000000002</v>
      </c>
      <c r="DM33" s="10">
        <v>99.462500000000006</v>
      </c>
      <c r="DN33" s="10">
        <v>99.7958</v>
      </c>
      <c r="DO33" s="10">
        <v>99.668199999999999</v>
      </c>
      <c r="DP33" s="10">
        <v>99.786600000000007</v>
      </c>
      <c r="DQ33" s="10">
        <v>99.688199999999995</v>
      </c>
      <c r="DR33" s="10">
        <v>99.706199999999995</v>
      </c>
      <c r="DS33" s="10">
        <v>99.799199999999999</v>
      </c>
      <c r="DT33" s="10">
        <v>100.021</v>
      </c>
      <c r="DU33" s="10">
        <v>100.062</v>
      </c>
      <c r="DV33" s="10">
        <v>100.11499999999999</v>
      </c>
      <c r="DW33" s="10">
        <v>100.536</v>
      </c>
      <c r="DX33" s="10">
        <v>100.307</v>
      </c>
      <c r="DY33" s="10">
        <v>100.03100000000001</v>
      </c>
      <c r="DZ33" s="10">
        <v>99.933899999999994</v>
      </c>
      <c r="EA33" s="10">
        <v>100.071</v>
      </c>
      <c r="EB33" s="10">
        <v>99.940100000000001</v>
      </c>
      <c r="EC33" s="10">
        <v>100.053</v>
      </c>
      <c r="ED33" s="10">
        <v>99.885099999999994</v>
      </c>
      <c r="EE33" s="10">
        <v>100.02800000000001</v>
      </c>
      <c r="EF33" s="10">
        <v>99.960499999999996</v>
      </c>
      <c r="EG33" s="10">
        <v>100.072</v>
      </c>
      <c r="EH33" s="10">
        <v>99.809799999999996</v>
      </c>
      <c r="EI33" s="10">
        <v>99.5672</v>
      </c>
      <c r="EJ33" s="10">
        <v>99.403000000000006</v>
      </c>
      <c r="EK33" s="10">
        <v>99.221000000000004</v>
      </c>
      <c r="EL33" s="10">
        <v>98.844800000000006</v>
      </c>
      <c r="EM33" s="10">
        <v>98.464500000000001</v>
      </c>
      <c r="EN33" s="10">
        <v>97.965599999999995</v>
      </c>
      <c r="EO33" s="10">
        <v>97.833299999999994</v>
      </c>
      <c r="EP33" s="10">
        <v>97.642700000000005</v>
      </c>
      <c r="EQ33" s="10" t="s">
        <v>127</v>
      </c>
      <c r="ER33" s="10" t="s">
        <v>127</v>
      </c>
      <c r="ES33" s="10" t="s">
        <v>127</v>
      </c>
      <c r="ET33" s="10" t="s">
        <v>127</v>
      </c>
      <c r="EU33" s="10" t="s">
        <v>127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89.012500000000003</v>
      </c>
      <c r="BL34" s="10">
        <v>89.216399999999993</v>
      </c>
      <c r="BM34" s="10">
        <v>89.465900000000005</v>
      </c>
      <c r="BN34" s="10">
        <v>89.733599999999996</v>
      </c>
      <c r="BO34" s="10">
        <v>90.209100000000007</v>
      </c>
      <c r="BP34" s="10">
        <v>90.268000000000001</v>
      </c>
      <c r="BQ34" s="10">
        <v>90.094399999999993</v>
      </c>
      <c r="BR34" s="10">
        <v>90.428799999999995</v>
      </c>
      <c r="BS34" s="10">
        <v>90.725300000000004</v>
      </c>
      <c r="BT34" s="10">
        <v>91.025999999999996</v>
      </c>
      <c r="BU34" s="10">
        <v>91.198999999999998</v>
      </c>
      <c r="BV34" s="10">
        <v>91.345299999999995</v>
      </c>
      <c r="BW34" s="10">
        <v>91.375100000000003</v>
      </c>
      <c r="BX34" s="10">
        <v>91.3459</v>
      </c>
      <c r="BY34" s="10">
        <v>91.208299999999994</v>
      </c>
      <c r="BZ34" s="10">
        <v>91.156899999999993</v>
      </c>
      <c r="CA34" s="10">
        <v>91.280699999999996</v>
      </c>
      <c r="CB34" s="10">
        <v>91.444100000000006</v>
      </c>
      <c r="CC34" s="10">
        <v>91.6875</v>
      </c>
      <c r="CD34" s="10">
        <v>91.913799999999995</v>
      </c>
      <c r="CE34" s="10">
        <v>92.383099999999999</v>
      </c>
      <c r="CF34" s="10">
        <v>92.530900000000003</v>
      </c>
      <c r="CG34" s="10">
        <v>93.159700000000001</v>
      </c>
      <c r="CH34" s="10">
        <v>93.527900000000002</v>
      </c>
      <c r="CI34" s="10">
        <v>93.449200000000005</v>
      </c>
      <c r="CJ34" s="10">
        <v>93.635999999999996</v>
      </c>
      <c r="CK34" s="10">
        <v>93.589399999999998</v>
      </c>
      <c r="CL34" s="10">
        <v>93.280600000000007</v>
      </c>
      <c r="CM34" s="10">
        <v>93.150700000000001</v>
      </c>
      <c r="CN34" s="10">
        <v>93.131799999999998</v>
      </c>
      <c r="CO34" s="10">
        <v>93.142099999999999</v>
      </c>
      <c r="CP34" s="10">
        <v>93.278300000000002</v>
      </c>
      <c r="CQ34" s="10">
        <v>93.701499999999996</v>
      </c>
      <c r="CR34" s="10">
        <v>93.830299999999994</v>
      </c>
      <c r="CS34" s="10">
        <v>94.063199999999995</v>
      </c>
      <c r="CT34" s="10">
        <v>94.156700000000001</v>
      </c>
      <c r="CU34" s="10">
        <v>94.233000000000004</v>
      </c>
      <c r="CV34" s="10">
        <v>94.533199999999994</v>
      </c>
      <c r="CW34" s="10">
        <v>94.686099999999996</v>
      </c>
      <c r="CX34" s="10">
        <v>95.0685</v>
      </c>
      <c r="CY34" s="10">
        <v>95.2393</v>
      </c>
      <c r="CZ34" s="10">
        <v>95.625399999999999</v>
      </c>
      <c r="DA34" s="10">
        <v>95.749600000000001</v>
      </c>
      <c r="DB34" s="10">
        <v>96.109700000000004</v>
      </c>
      <c r="DC34" s="10">
        <v>96.4221</v>
      </c>
      <c r="DD34" s="10">
        <v>96.760400000000004</v>
      </c>
      <c r="DE34" s="10">
        <v>97.135400000000004</v>
      </c>
      <c r="DF34" s="10">
        <v>97.195800000000006</v>
      </c>
      <c r="DG34" s="10">
        <v>97.416300000000007</v>
      </c>
      <c r="DH34" s="10">
        <v>97.888199999999998</v>
      </c>
      <c r="DI34" s="10">
        <v>98.278499999999994</v>
      </c>
      <c r="DJ34" s="10">
        <v>99.103300000000004</v>
      </c>
      <c r="DK34" s="10">
        <v>99.763199999999998</v>
      </c>
      <c r="DL34" s="10">
        <v>100.279</v>
      </c>
      <c r="DM34" s="10">
        <v>100.30500000000001</v>
      </c>
      <c r="DN34" s="10">
        <v>99.907399999999996</v>
      </c>
      <c r="DO34" s="10">
        <v>99.527500000000003</v>
      </c>
      <c r="DP34" s="10">
        <v>99.458299999999994</v>
      </c>
      <c r="DQ34" s="10">
        <v>99.562100000000001</v>
      </c>
      <c r="DR34" s="10">
        <v>99.611900000000006</v>
      </c>
      <c r="DS34" s="10">
        <v>99.867400000000004</v>
      </c>
      <c r="DT34" s="10">
        <v>99.966499999999996</v>
      </c>
      <c r="DU34" s="10">
        <v>99.900700000000001</v>
      </c>
      <c r="DV34" s="10">
        <v>100.264</v>
      </c>
      <c r="DW34" s="10">
        <v>100.504</v>
      </c>
      <c r="DX34" s="10">
        <v>100.212</v>
      </c>
      <c r="DY34" s="10">
        <v>99.786699999999996</v>
      </c>
      <c r="DZ34" s="10">
        <v>99.653499999999994</v>
      </c>
      <c r="EA34" s="10">
        <v>99.432299999999998</v>
      </c>
      <c r="EB34" s="10">
        <v>99.061000000000007</v>
      </c>
      <c r="EC34" s="10">
        <v>98.805000000000007</v>
      </c>
      <c r="ED34" s="10">
        <v>98.551699999999997</v>
      </c>
      <c r="EE34" s="10">
        <v>98.392700000000005</v>
      </c>
      <c r="EF34" s="10">
        <v>98.340299999999999</v>
      </c>
      <c r="EG34" s="10">
        <v>98.527500000000003</v>
      </c>
      <c r="EH34" s="10">
        <v>98.366600000000005</v>
      </c>
      <c r="EI34" s="10">
        <v>98.288700000000006</v>
      </c>
      <c r="EJ34" s="10">
        <v>98.091999999999999</v>
      </c>
      <c r="EK34" s="10">
        <v>98.129300000000001</v>
      </c>
      <c r="EL34" s="10">
        <v>98.033900000000003</v>
      </c>
      <c r="EM34" s="10">
        <v>97.5428</v>
      </c>
      <c r="EN34" s="10">
        <v>97.192899999999995</v>
      </c>
      <c r="EO34" s="10">
        <v>96.985500000000002</v>
      </c>
      <c r="EP34" s="10">
        <v>96.653099999999995</v>
      </c>
      <c r="EQ34" s="10" t="s">
        <v>127</v>
      </c>
      <c r="ER34" s="10" t="s">
        <v>127</v>
      </c>
      <c r="ES34" s="10" t="s">
        <v>127</v>
      </c>
      <c r="ET34" s="10" t="s">
        <v>127</v>
      </c>
      <c r="EU34" s="10" t="s">
        <v>127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83.463499999999996</v>
      </c>
      <c r="BL35" s="10">
        <v>84.110900000000001</v>
      </c>
      <c r="BM35" s="10">
        <v>83.973600000000005</v>
      </c>
      <c r="BN35" s="10">
        <v>83.818100000000001</v>
      </c>
      <c r="BO35" s="10">
        <v>83.97</v>
      </c>
      <c r="BP35" s="10">
        <v>84.006200000000007</v>
      </c>
      <c r="BQ35" s="10">
        <v>83.875799999999998</v>
      </c>
      <c r="BR35" s="10">
        <v>83.6297</v>
      </c>
      <c r="BS35" s="10">
        <v>83.103499999999997</v>
      </c>
      <c r="BT35" s="10">
        <v>82.645399999999995</v>
      </c>
      <c r="BU35" s="10">
        <v>82.514399999999995</v>
      </c>
      <c r="BV35" s="10">
        <v>82.451499999999996</v>
      </c>
      <c r="BW35" s="10">
        <v>82.5642</v>
      </c>
      <c r="BX35" s="10">
        <v>82.5929</v>
      </c>
      <c r="BY35" s="10">
        <v>82.487099999999998</v>
      </c>
      <c r="BZ35" s="10">
        <v>82.297200000000004</v>
      </c>
      <c r="CA35" s="10">
        <v>82.221299999999999</v>
      </c>
      <c r="CB35" s="10">
        <v>82.271900000000002</v>
      </c>
      <c r="CC35" s="10">
        <v>82.720500000000001</v>
      </c>
      <c r="CD35" s="10">
        <v>83.295599999999993</v>
      </c>
      <c r="CE35" s="10">
        <v>83.869399999999999</v>
      </c>
      <c r="CF35" s="10">
        <v>84.493300000000005</v>
      </c>
      <c r="CG35" s="10">
        <v>85.263199999999998</v>
      </c>
      <c r="CH35" s="10">
        <v>86.083399999999997</v>
      </c>
      <c r="CI35" s="10">
        <v>86.953900000000004</v>
      </c>
      <c r="CJ35" s="10">
        <v>87.764799999999994</v>
      </c>
      <c r="CK35" s="10">
        <v>88.084800000000001</v>
      </c>
      <c r="CL35" s="10">
        <v>88.344999999999999</v>
      </c>
      <c r="CM35" s="10">
        <v>88.465699999999998</v>
      </c>
      <c r="CN35" s="10">
        <v>88.621399999999994</v>
      </c>
      <c r="CO35" s="10">
        <v>88.764399999999995</v>
      </c>
      <c r="CP35" s="10">
        <v>88.942400000000006</v>
      </c>
      <c r="CQ35" s="10">
        <v>89.123599999999996</v>
      </c>
      <c r="CR35" s="10">
        <v>89.164100000000005</v>
      </c>
      <c r="CS35" s="10">
        <v>89.303399999999996</v>
      </c>
      <c r="CT35" s="10">
        <v>89.301900000000003</v>
      </c>
      <c r="CU35" s="10">
        <v>89.191599999999994</v>
      </c>
      <c r="CV35" s="10">
        <v>89.127099999999999</v>
      </c>
      <c r="CW35" s="10">
        <v>89.38</v>
      </c>
      <c r="CX35" s="10">
        <v>89.678700000000006</v>
      </c>
      <c r="CY35" s="10">
        <v>89.767700000000005</v>
      </c>
      <c r="CZ35" s="10">
        <v>89.891499999999994</v>
      </c>
      <c r="DA35" s="10">
        <v>90.193799999999996</v>
      </c>
      <c r="DB35" s="10">
        <v>90.531000000000006</v>
      </c>
      <c r="DC35" s="10">
        <v>90.870999999999995</v>
      </c>
      <c r="DD35" s="10">
        <v>91.168499999999995</v>
      </c>
      <c r="DE35" s="10">
        <v>91.678799999999995</v>
      </c>
      <c r="DF35" s="10">
        <v>92.146699999999996</v>
      </c>
      <c r="DG35" s="10">
        <v>92.444199999999995</v>
      </c>
      <c r="DH35" s="10">
        <v>92.975099999999998</v>
      </c>
      <c r="DI35" s="10">
        <v>93.755300000000005</v>
      </c>
      <c r="DJ35" s="10">
        <v>94.768799999999999</v>
      </c>
      <c r="DK35" s="10">
        <v>96.015699999999995</v>
      </c>
      <c r="DL35" s="10">
        <v>97.133499999999998</v>
      </c>
      <c r="DM35" s="10">
        <v>98.122299999999996</v>
      </c>
      <c r="DN35" s="10">
        <v>98.982100000000003</v>
      </c>
      <c r="DO35" s="10">
        <v>98.962199999999996</v>
      </c>
      <c r="DP35" s="10">
        <v>98.911900000000003</v>
      </c>
      <c r="DQ35" s="10">
        <v>99.246399999999994</v>
      </c>
      <c r="DR35" s="10">
        <v>99.5505</v>
      </c>
      <c r="DS35" s="10">
        <v>99.808300000000003</v>
      </c>
      <c r="DT35" s="10">
        <v>99.939899999999994</v>
      </c>
      <c r="DU35" s="10">
        <v>100.105</v>
      </c>
      <c r="DV35" s="10">
        <v>100.14400000000001</v>
      </c>
      <c r="DW35" s="10">
        <v>100.184</v>
      </c>
      <c r="DX35" s="10">
        <v>100.41800000000001</v>
      </c>
      <c r="DY35" s="10">
        <v>100.685</v>
      </c>
      <c r="DZ35" s="10">
        <v>101.146</v>
      </c>
      <c r="EA35" s="10">
        <v>101.672</v>
      </c>
      <c r="EB35" s="10">
        <v>102.038</v>
      </c>
      <c r="EC35" s="10">
        <v>102.291</v>
      </c>
      <c r="ED35" s="10">
        <v>102.384</v>
      </c>
      <c r="EE35" s="10">
        <v>102.316</v>
      </c>
      <c r="EF35" s="10">
        <v>102.26600000000001</v>
      </c>
      <c r="EG35" s="10">
        <v>102.298</v>
      </c>
      <c r="EH35" s="10">
        <v>102.348</v>
      </c>
      <c r="EI35" s="10">
        <v>102.256</v>
      </c>
      <c r="EJ35" s="10">
        <v>102.24299999999999</v>
      </c>
      <c r="EK35" s="10">
        <v>102.342</v>
      </c>
      <c r="EL35" s="10">
        <v>102.52</v>
      </c>
      <c r="EM35" s="10">
        <v>102.634</v>
      </c>
      <c r="EN35" s="10">
        <v>102.721</v>
      </c>
      <c r="EO35" s="10">
        <v>103.009</v>
      </c>
      <c r="EP35" s="10">
        <v>103.271</v>
      </c>
      <c r="EQ35" s="10" t="s">
        <v>127</v>
      </c>
      <c r="ER35" s="10" t="s">
        <v>127</v>
      </c>
      <c r="ES35" s="10" t="s">
        <v>127</v>
      </c>
      <c r="ET35" s="10" t="s">
        <v>127</v>
      </c>
      <c r="EU35" s="10" t="s">
        <v>127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97.8673</v>
      </c>
      <c r="BL36" s="10">
        <v>97.997500000000002</v>
      </c>
      <c r="BM36" s="10">
        <v>97.055999999999997</v>
      </c>
      <c r="BN36" s="10">
        <v>96.350800000000007</v>
      </c>
      <c r="BO36" s="10">
        <v>96.082499999999996</v>
      </c>
      <c r="BP36" s="10">
        <v>95.494900000000001</v>
      </c>
      <c r="BQ36" s="10">
        <v>94.984899999999996</v>
      </c>
      <c r="BR36" s="10">
        <v>94.548000000000002</v>
      </c>
      <c r="BS36" s="10">
        <v>93.7804</v>
      </c>
      <c r="BT36" s="10">
        <v>93.308099999999996</v>
      </c>
      <c r="BU36" s="10">
        <v>93.098799999999997</v>
      </c>
      <c r="BV36" s="10">
        <v>93.1327</v>
      </c>
      <c r="BW36" s="10">
        <v>92.674499999999995</v>
      </c>
      <c r="BX36" s="10">
        <v>92.783600000000007</v>
      </c>
      <c r="BY36" s="10">
        <v>92.758099999999999</v>
      </c>
      <c r="BZ36" s="10">
        <v>92.831900000000005</v>
      </c>
      <c r="CA36" s="10">
        <v>92.917699999999996</v>
      </c>
      <c r="CB36" s="10">
        <v>92.699799999999996</v>
      </c>
      <c r="CC36" s="10">
        <v>93.262200000000007</v>
      </c>
      <c r="CD36" s="10">
        <v>93.865600000000001</v>
      </c>
      <c r="CE36" s="10">
        <v>94.036100000000005</v>
      </c>
      <c r="CF36" s="10">
        <v>94.330399999999997</v>
      </c>
      <c r="CG36" s="10">
        <v>94.593599999999995</v>
      </c>
      <c r="CH36" s="10">
        <v>95.156999999999996</v>
      </c>
      <c r="CI36" s="10">
        <v>95.6434</v>
      </c>
      <c r="CJ36" s="10">
        <v>96.399600000000007</v>
      </c>
      <c r="CK36" s="10">
        <v>96.227000000000004</v>
      </c>
      <c r="CL36" s="10">
        <v>96.138900000000007</v>
      </c>
      <c r="CM36" s="10">
        <v>95.835400000000007</v>
      </c>
      <c r="CN36" s="10">
        <v>95.540700000000001</v>
      </c>
      <c r="CO36" s="10">
        <v>95.459900000000005</v>
      </c>
      <c r="CP36" s="10">
        <v>95.228800000000007</v>
      </c>
      <c r="CQ36" s="10">
        <v>94.895700000000005</v>
      </c>
      <c r="CR36" s="10">
        <v>94.964299999999994</v>
      </c>
      <c r="CS36" s="10">
        <v>95.019099999999995</v>
      </c>
      <c r="CT36" s="10">
        <v>95.098799999999997</v>
      </c>
      <c r="CU36" s="10">
        <v>95.198499999999996</v>
      </c>
      <c r="CV36" s="10">
        <v>95.258399999999995</v>
      </c>
      <c r="CW36" s="10">
        <v>95.441900000000004</v>
      </c>
      <c r="CX36" s="10">
        <v>95.732600000000005</v>
      </c>
      <c r="CY36" s="10">
        <v>96.008899999999997</v>
      </c>
      <c r="CZ36" s="10">
        <v>95.716899999999995</v>
      </c>
      <c r="DA36" s="10">
        <v>95.672300000000007</v>
      </c>
      <c r="DB36" s="10">
        <v>95.717500000000001</v>
      </c>
      <c r="DC36" s="10">
        <v>96.403999999999996</v>
      </c>
      <c r="DD36" s="10">
        <v>96.6</v>
      </c>
      <c r="DE36" s="10">
        <v>96.843900000000005</v>
      </c>
      <c r="DF36" s="10">
        <v>97.093500000000006</v>
      </c>
      <c r="DG36" s="10">
        <v>97.868099999999998</v>
      </c>
      <c r="DH36" s="10">
        <v>98.555199999999999</v>
      </c>
      <c r="DI36" s="10">
        <v>98.903199999999998</v>
      </c>
      <c r="DJ36" s="10">
        <v>99.360299999999995</v>
      </c>
      <c r="DK36" s="10">
        <v>99.973600000000005</v>
      </c>
      <c r="DL36" s="10">
        <v>100.77800000000001</v>
      </c>
      <c r="DM36" s="10">
        <v>100.98099999999999</v>
      </c>
      <c r="DN36" s="10">
        <v>101.233</v>
      </c>
      <c r="DO36" s="10">
        <v>100.807</v>
      </c>
      <c r="DP36" s="10">
        <v>100.59</v>
      </c>
      <c r="DQ36" s="10">
        <v>100.48399999999999</v>
      </c>
      <c r="DR36" s="10">
        <v>100.169</v>
      </c>
      <c r="DS36" s="10">
        <v>100.139</v>
      </c>
      <c r="DT36" s="10">
        <v>99.912800000000004</v>
      </c>
      <c r="DU36" s="10">
        <v>100.02500000000001</v>
      </c>
      <c r="DV36" s="10">
        <v>99.928600000000003</v>
      </c>
      <c r="DW36" s="10">
        <v>100.33199999999999</v>
      </c>
      <c r="DX36" s="10">
        <v>100.67</v>
      </c>
      <c r="DY36" s="10">
        <v>100.175</v>
      </c>
      <c r="DZ36" s="10">
        <v>99.610900000000001</v>
      </c>
      <c r="EA36" s="10">
        <v>99.904300000000006</v>
      </c>
      <c r="EB36" s="10">
        <v>99.669399999999996</v>
      </c>
      <c r="EC36" s="10">
        <v>99.4559</v>
      </c>
      <c r="ED36" s="10">
        <v>99.273200000000003</v>
      </c>
      <c r="EE36" s="10">
        <v>99.406300000000002</v>
      </c>
      <c r="EF36" s="10">
        <v>99.368200000000002</v>
      </c>
      <c r="EG36" s="10">
        <v>99.531300000000002</v>
      </c>
      <c r="EH36" s="10">
        <v>99.380300000000005</v>
      </c>
      <c r="EI36" s="10">
        <v>99.3386</v>
      </c>
      <c r="EJ36" s="10">
        <v>99.474400000000003</v>
      </c>
      <c r="EK36" s="10">
        <v>99.419200000000004</v>
      </c>
      <c r="EL36" s="10">
        <v>99.1935</v>
      </c>
      <c r="EM36" s="10">
        <v>98.344800000000006</v>
      </c>
      <c r="EN36" s="10">
        <v>97.294499999999999</v>
      </c>
      <c r="EO36" s="10">
        <v>97.627099999999999</v>
      </c>
      <c r="EP36" s="10">
        <v>97.660300000000007</v>
      </c>
      <c r="EQ36" s="10" t="s">
        <v>127</v>
      </c>
      <c r="ER36" s="10" t="s">
        <v>127</v>
      </c>
      <c r="ES36" s="10" t="s">
        <v>127</v>
      </c>
      <c r="ET36" s="10" t="s">
        <v>127</v>
      </c>
      <c r="EU36" s="10" t="s">
        <v>127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95.158100000000005</v>
      </c>
      <c r="BL37" s="10">
        <v>95.384</v>
      </c>
      <c r="BM37" s="10">
        <v>94.811599999999999</v>
      </c>
      <c r="BN37" s="10">
        <v>94.6798</v>
      </c>
      <c r="BO37" s="10">
        <v>94.4893</v>
      </c>
      <c r="BP37" s="10">
        <v>94.458500000000001</v>
      </c>
      <c r="BQ37" s="10">
        <v>94.225499999999997</v>
      </c>
      <c r="BR37" s="10">
        <v>94.215299999999999</v>
      </c>
      <c r="BS37" s="10">
        <v>94.670100000000005</v>
      </c>
      <c r="BT37" s="10">
        <v>94.421199999999999</v>
      </c>
      <c r="BU37" s="10">
        <v>94.279399999999995</v>
      </c>
      <c r="BV37" s="10">
        <v>94.185500000000005</v>
      </c>
      <c r="BW37" s="10">
        <v>94.3459</v>
      </c>
      <c r="BX37" s="10">
        <v>94.654700000000005</v>
      </c>
      <c r="BY37" s="10">
        <v>94.650499999999994</v>
      </c>
      <c r="BZ37" s="10">
        <v>94.334900000000005</v>
      </c>
      <c r="CA37" s="10">
        <v>94.060100000000006</v>
      </c>
      <c r="CB37" s="10">
        <v>93.880899999999997</v>
      </c>
      <c r="CC37" s="10">
        <v>94.335499999999996</v>
      </c>
      <c r="CD37" s="10">
        <v>94.339500000000001</v>
      </c>
      <c r="CE37" s="10">
        <v>94.218800000000002</v>
      </c>
      <c r="CF37" s="10">
        <v>94.753</v>
      </c>
      <c r="CG37" s="10">
        <v>94.933099999999996</v>
      </c>
      <c r="CH37" s="10">
        <v>95.539599999999993</v>
      </c>
      <c r="CI37" s="10">
        <v>95.590800000000002</v>
      </c>
      <c r="CJ37" s="10">
        <v>95.429599999999994</v>
      </c>
      <c r="CK37" s="10">
        <v>94.807699999999997</v>
      </c>
      <c r="CL37" s="10">
        <v>94.142600000000002</v>
      </c>
      <c r="CM37" s="10">
        <v>93.887299999999996</v>
      </c>
      <c r="CN37" s="10">
        <v>93.971500000000006</v>
      </c>
      <c r="CO37" s="10">
        <v>93.431200000000004</v>
      </c>
      <c r="CP37" s="10">
        <v>93.574200000000005</v>
      </c>
      <c r="CQ37" s="10">
        <v>94.186000000000007</v>
      </c>
      <c r="CR37" s="10">
        <v>94.3489</v>
      </c>
      <c r="CS37" s="10">
        <v>94.095200000000006</v>
      </c>
      <c r="CT37" s="10">
        <v>94.734999999999999</v>
      </c>
      <c r="CU37" s="10">
        <v>94.802199999999999</v>
      </c>
      <c r="CV37" s="10">
        <v>94.650300000000001</v>
      </c>
      <c r="CW37" s="10">
        <v>94.536000000000001</v>
      </c>
      <c r="CX37" s="10">
        <v>94.315899999999999</v>
      </c>
      <c r="CY37" s="10">
        <v>95.052400000000006</v>
      </c>
      <c r="CZ37" s="10">
        <v>95.0642</v>
      </c>
      <c r="DA37" s="10">
        <v>95.779399999999995</v>
      </c>
      <c r="DB37" s="10">
        <v>96.084699999999998</v>
      </c>
      <c r="DC37" s="10">
        <v>97.091099999999997</v>
      </c>
      <c r="DD37" s="10">
        <v>97.319900000000004</v>
      </c>
      <c r="DE37" s="10">
        <v>98.256100000000004</v>
      </c>
      <c r="DF37" s="10">
        <v>98.978399999999993</v>
      </c>
      <c r="DG37" s="10">
        <v>99.771900000000002</v>
      </c>
      <c r="DH37" s="10">
        <v>100.886</v>
      </c>
      <c r="DI37" s="10">
        <v>101.664</v>
      </c>
      <c r="DJ37" s="10">
        <v>102.15300000000001</v>
      </c>
      <c r="DK37" s="10">
        <v>102.039</v>
      </c>
      <c r="DL37" s="10">
        <v>103.07599999999999</v>
      </c>
      <c r="DM37" s="10">
        <v>103.47</v>
      </c>
      <c r="DN37" s="10">
        <v>102.47199999999999</v>
      </c>
      <c r="DO37" s="10">
        <v>101.90600000000001</v>
      </c>
      <c r="DP37" s="10">
        <v>101.50700000000001</v>
      </c>
      <c r="DQ37" s="10">
        <v>100.96</v>
      </c>
      <c r="DR37" s="10">
        <v>100.523</v>
      </c>
      <c r="DS37" s="10">
        <v>100.273</v>
      </c>
      <c r="DT37" s="10">
        <v>100.468</v>
      </c>
      <c r="DU37" s="10">
        <v>99.788899999999998</v>
      </c>
      <c r="DV37" s="10">
        <v>99.499899999999997</v>
      </c>
      <c r="DW37" s="10">
        <v>98.445400000000006</v>
      </c>
      <c r="DX37" s="10">
        <v>98.194199999999995</v>
      </c>
      <c r="DY37" s="10">
        <v>96.575800000000001</v>
      </c>
      <c r="DZ37" s="10">
        <v>96.573700000000002</v>
      </c>
      <c r="EA37" s="10">
        <v>97.353999999999999</v>
      </c>
      <c r="EB37" s="10">
        <v>97.137</v>
      </c>
      <c r="EC37" s="10">
        <v>97.753500000000003</v>
      </c>
      <c r="ED37" s="10">
        <v>97.882400000000004</v>
      </c>
      <c r="EE37" s="10">
        <v>98.000399999999999</v>
      </c>
      <c r="EF37" s="10">
        <v>97.923599999999993</v>
      </c>
      <c r="EG37" s="10">
        <v>97.710899999999995</v>
      </c>
      <c r="EH37" s="10">
        <v>97.340100000000007</v>
      </c>
      <c r="EI37" s="10">
        <v>96.715500000000006</v>
      </c>
      <c r="EJ37" s="10">
        <v>96.372600000000006</v>
      </c>
      <c r="EK37" s="10">
        <v>96.025700000000001</v>
      </c>
      <c r="EL37" s="10">
        <v>95.482799999999997</v>
      </c>
      <c r="EM37" s="10">
        <v>93.241600000000005</v>
      </c>
      <c r="EN37" s="10">
        <v>91.201099999999997</v>
      </c>
      <c r="EO37" s="10">
        <v>90.462199999999996</v>
      </c>
      <c r="EP37" s="10">
        <v>90.429299999999998</v>
      </c>
      <c r="EQ37" s="10" t="s">
        <v>127</v>
      </c>
      <c r="ER37" s="10" t="s">
        <v>127</v>
      </c>
      <c r="ES37" s="10" t="s">
        <v>127</v>
      </c>
      <c r="ET37" s="10" t="s">
        <v>127</v>
      </c>
      <c r="EU37" s="10" t="s">
        <v>127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96.288899999999998</v>
      </c>
      <c r="BL38" s="10">
        <v>95.4803</v>
      </c>
      <c r="BM38" s="10">
        <v>95.630600000000001</v>
      </c>
      <c r="BN38" s="10">
        <v>95.441699999999997</v>
      </c>
      <c r="BO38" s="10">
        <v>95.162499999999994</v>
      </c>
      <c r="BP38" s="10">
        <v>95.796099999999996</v>
      </c>
      <c r="BQ38" s="10">
        <v>94.959500000000006</v>
      </c>
      <c r="BR38" s="10">
        <v>96.340100000000007</v>
      </c>
      <c r="BS38" s="10">
        <v>97.8249</v>
      </c>
      <c r="BT38" s="10">
        <v>97.617500000000007</v>
      </c>
      <c r="BU38" s="10">
        <v>97.4161</v>
      </c>
      <c r="BV38" s="10">
        <v>96.700100000000006</v>
      </c>
      <c r="BW38" s="10">
        <v>96.584199999999996</v>
      </c>
      <c r="BX38" s="10">
        <v>97.009299999999996</v>
      </c>
      <c r="BY38" s="10">
        <v>96.756</v>
      </c>
      <c r="BZ38" s="10">
        <v>95.401600000000002</v>
      </c>
      <c r="CA38" s="10">
        <v>94.732799999999997</v>
      </c>
      <c r="CB38" s="10">
        <v>95.399699999999996</v>
      </c>
      <c r="CC38" s="10">
        <v>95.577299999999994</v>
      </c>
      <c r="CD38" s="10">
        <v>96.548100000000005</v>
      </c>
      <c r="CE38" s="10">
        <v>97.823700000000002</v>
      </c>
      <c r="CF38" s="10">
        <v>97.784599999999998</v>
      </c>
      <c r="CG38" s="10">
        <v>98.899199999999993</v>
      </c>
      <c r="CH38" s="10">
        <v>99.3476</v>
      </c>
      <c r="CI38" s="10">
        <v>98.895200000000003</v>
      </c>
      <c r="CJ38" s="10">
        <v>98.572800000000001</v>
      </c>
      <c r="CK38" s="10">
        <v>98.069400000000002</v>
      </c>
      <c r="CL38" s="10">
        <v>96.537499999999994</v>
      </c>
      <c r="CM38" s="10">
        <v>96.125600000000006</v>
      </c>
      <c r="CN38" s="10">
        <v>95.785899999999998</v>
      </c>
      <c r="CO38" s="10">
        <v>94.358699999999999</v>
      </c>
      <c r="CP38" s="10">
        <v>94.723699999999994</v>
      </c>
      <c r="CQ38" s="10">
        <v>94.191599999999994</v>
      </c>
      <c r="CR38" s="10">
        <v>94.126599999999996</v>
      </c>
      <c r="CS38" s="10">
        <v>94.419899999999998</v>
      </c>
      <c r="CT38" s="10">
        <v>94.577399999999997</v>
      </c>
      <c r="CU38" s="10">
        <v>95.532399999999996</v>
      </c>
      <c r="CV38" s="10">
        <v>95.5916</v>
      </c>
      <c r="CW38" s="10">
        <v>95.622</v>
      </c>
      <c r="CX38" s="10">
        <v>96.728099999999998</v>
      </c>
      <c r="CY38" s="10">
        <v>97.273499999999999</v>
      </c>
      <c r="CZ38" s="10">
        <v>97.975499999999997</v>
      </c>
      <c r="DA38" s="10">
        <v>98.590100000000007</v>
      </c>
      <c r="DB38" s="10">
        <v>99.159099999999995</v>
      </c>
      <c r="DC38" s="10">
        <v>100.57899999999999</v>
      </c>
      <c r="DD38" s="10">
        <v>100.714</v>
      </c>
      <c r="DE38" s="10">
        <v>101.92400000000001</v>
      </c>
      <c r="DF38" s="10">
        <v>102.119</v>
      </c>
      <c r="DG38" s="10">
        <v>104.288</v>
      </c>
      <c r="DH38" s="10">
        <v>105.40900000000001</v>
      </c>
      <c r="DI38" s="10">
        <v>106.349</v>
      </c>
      <c r="DJ38" s="10">
        <v>107.33199999999999</v>
      </c>
      <c r="DK38" s="10">
        <v>107.932</v>
      </c>
      <c r="DL38" s="10">
        <v>108.55500000000001</v>
      </c>
      <c r="DM38" s="10">
        <v>109.56699999999999</v>
      </c>
      <c r="DN38" s="10">
        <v>106.627</v>
      </c>
      <c r="DO38" s="10">
        <v>103.67700000000001</v>
      </c>
      <c r="DP38" s="10">
        <v>101.955</v>
      </c>
      <c r="DQ38" s="10">
        <v>101.497</v>
      </c>
      <c r="DR38" s="10">
        <v>102.078</v>
      </c>
      <c r="DS38" s="10">
        <v>100.886</v>
      </c>
      <c r="DT38" s="10">
        <v>100.56399999999999</v>
      </c>
      <c r="DU38" s="10">
        <v>99.425700000000006</v>
      </c>
      <c r="DV38" s="10">
        <v>99.165800000000004</v>
      </c>
      <c r="DW38" s="10">
        <v>98.967100000000002</v>
      </c>
      <c r="DX38" s="10">
        <v>98.476799999999997</v>
      </c>
      <c r="DY38" s="10">
        <v>95.407600000000002</v>
      </c>
      <c r="DZ38" s="10">
        <v>95.679299999999998</v>
      </c>
      <c r="EA38" s="10">
        <v>96.918599999999998</v>
      </c>
      <c r="EB38" s="10">
        <v>96.828999999999994</v>
      </c>
      <c r="EC38" s="10">
        <v>97.511899999999997</v>
      </c>
      <c r="ED38" s="10">
        <v>97.081800000000001</v>
      </c>
      <c r="EE38" s="10">
        <v>98.367199999999997</v>
      </c>
      <c r="EF38" s="10">
        <v>98.3108</v>
      </c>
      <c r="EG38" s="10">
        <v>98.227900000000005</v>
      </c>
      <c r="EH38" s="10">
        <v>97.678299999999993</v>
      </c>
      <c r="EI38" s="10">
        <v>98.248599999999996</v>
      </c>
      <c r="EJ38" s="10">
        <v>97.359099999999998</v>
      </c>
      <c r="EK38" s="10">
        <v>97.072000000000003</v>
      </c>
      <c r="EL38" s="10">
        <v>96.202100000000002</v>
      </c>
      <c r="EM38" s="10">
        <v>92.223799999999997</v>
      </c>
      <c r="EN38" s="10">
        <v>90.227199999999996</v>
      </c>
      <c r="EO38" s="10">
        <v>89.364699999999999</v>
      </c>
      <c r="EP38" s="10">
        <v>88.830399999999997</v>
      </c>
      <c r="EQ38" s="10" t="s">
        <v>127</v>
      </c>
      <c r="ER38" s="10" t="s">
        <v>127</v>
      </c>
      <c r="ES38" s="10" t="s">
        <v>127</v>
      </c>
      <c r="ET38" s="10" t="s">
        <v>127</v>
      </c>
      <c r="EU38" s="10" t="s">
        <v>127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3292.89</v>
      </c>
      <c r="D9" s="7">
        <v>3332.62</v>
      </c>
      <c r="E9" s="7">
        <v>3354.27</v>
      </c>
      <c r="F9" s="7">
        <v>3331.58</v>
      </c>
      <c r="G9" s="7">
        <v>3379.99</v>
      </c>
      <c r="H9" s="7">
        <v>3402.05</v>
      </c>
      <c r="I9" s="7">
        <v>3425.67</v>
      </c>
      <c r="J9" s="7">
        <v>3415.11</v>
      </c>
      <c r="K9" s="7">
        <v>3425.63</v>
      </c>
      <c r="L9" s="7">
        <v>3427.14</v>
      </c>
      <c r="M9" s="7">
        <v>3418.79</v>
      </c>
      <c r="N9" s="7">
        <v>3419.88</v>
      </c>
      <c r="O9" s="7">
        <v>3418.35</v>
      </c>
      <c r="P9" s="7">
        <v>3418.29</v>
      </c>
      <c r="Q9" s="7">
        <v>3425.08</v>
      </c>
      <c r="R9" s="7">
        <v>3430.66</v>
      </c>
      <c r="S9" s="7">
        <v>3435.69</v>
      </c>
      <c r="T9" s="7">
        <v>3450.52</v>
      </c>
      <c r="U9" s="7">
        <v>3460.52</v>
      </c>
      <c r="V9" s="7">
        <v>3478.65</v>
      </c>
      <c r="W9" s="7">
        <v>3492.34</v>
      </c>
      <c r="X9" s="7">
        <v>3511.42</v>
      </c>
      <c r="Y9" s="7">
        <v>3540.66</v>
      </c>
      <c r="Z9" s="7">
        <v>3559.04</v>
      </c>
      <c r="AA9" s="7">
        <v>3566.38</v>
      </c>
      <c r="AB9" s="7">
        <v>3600.93</v>
      </c>
      <c r="AC9" s="7">
        <v>3614.08</v>
      </c>
      <c r="AD9" s="7">
        <v>3642.03</v>
      </c>
      <c r="AE9" s="7">
        <v>3659.23</v>
      </c>
      <c r="AF9" s="7">
        <v>3687.99</v>
      </c>
      <c r="AG9" s="7">
        <v>3706.01</v>
      </c>
      <c r="AH9" s="7">
        <v>3726.23</v>
      </c>
      <c r="AI9" s="7">
        <v>3751.02</v>
      </c>
      <c r="AJ9" s="7">
        <v>3785.84</v>
      </c>
      <c r="AK9" s="7">
        <v>3802.77</v>
      </c>
      <c r="AL9" s="7">
        <v>3824.54</v>
      </c>
      <c r="AM9" s="7">
        <v>3848.54</v>
      </c>
      <c r="AN9" s="7">
        <v>3866.52</v>
      </c>
      <c r="AO9" s="7">
        <v>3915.74</v>
      </c>
      <c r="AP9" s="7">
        <v>3940.85</v>
      </c>
      <c r="AQ9" s="7">
        <v>3977.8</v>
      </c>
      <c r="AR9" s="7">
        <v>3992.66</v>
      </c>
      <c r="AS9" s="7">
        <v>4037.54</v>
      </c>
      <c r="AT9" s="7">
        <v>4056.36</v>
      </c>
      <c r="AU9" s="7">
        <v>4083.89</v>
      </c>
      <c r="AV9" s="7">
        <v>4090.4</v>
      </c>
      <c r="AW9" s="7">
        <v>4092.9</v>
      </c>
      <c r="AX9" s="7">
        <v>4089.04</v>
      </c>
      <c r="AY9" s="7">
        <v>4069.45</v>
      </c>
      <c r="AZ9" s="7">
        <v>4056.99</v>
      </c>
      <c r="BA9" s="7">
        <v>4026.98</v>
      </c>
      <c r="BB9" s="7">
        <v>3991.37</v>
      </c>
      <c r="BC9" s="7">
        <v>3971.63</v>
      </c>
      <c r="BD9" s="7">
        <v>3995.05</v>
      </c>
      <c r="BE9" s="7">
        <v>4010.02</v>
      </c>
      <c r="BF9" s="7">
        <v>3988.48</v>
      </c>
      <c r="BG9" s="7">
        <v>3971.47</v>
      </c>
      <c r="BH9" s="7">
        <v>3952.55</v>
      </c>
      <c r="BI9" s="7">
        <v>3962.04</v>
      </c>
      <c r="BJ9" s="7">
        <v>3975.24</v>
      </c>
      <c r="BK9" s="7">
        <v>3975.09</v>
      </c>
      <c r="BL9" s="7">
        <v>3963.64</v>
      </c>
      <c r="BM9" s="7">
        <v>3953.28</v>
      </c>
      <c r="BN9" s="7">
        <v>3959.19</v>
      </c>
      <c r="BO9" s="7">
        <v>3962.61</v>
      </c>
      <c r="BP9" s="7">
        <v>3965.55</v>
      </c>
      <c r="BQ9" s="7">
        <v>3961.2</v>
      </c>
      <c r="BR9" s="7">
        <v>3953.21</v>
      </c>
      <c r="BS9" s="7">
        <v>3951.91</v>
      </c>
      <c r="BT9" s="7">
        <v>3947.69</v>
      </c>
      <c r="BU9" s="7">
        <v>3956.85</v>
      </c>
      <c r="BV9" s="7">
        <v>3973.58</v>
      </c>
      <c r="BW9" s="7">
        <v>3989.2</v>
      </c>
      <c r="BX9" s="7">
        <v>4009.57</v>
      </c>
      <c r="BY9" s="7">
        <v>4020.44</v>
      </c>
      <c r="BZ9" s="7">
        <v>4021.42</v>
      </c>
      <c r="CA9" s="7">
        <v>4025.36</v>
      </c>
      <c r="CB9" s="7">
        <v>4037.3</v>
      </c>
      <c r="CC9" s="7">
        <v>4048.15</v>
      </c>
      <c r="CD9" s="7">
        <v>4057.5</v>
      </c>
      <c r="CE9" s="7">
        <v>4068.05</v>
      </c>
      <c r="CF9" s="7">
        <v>4074.69</v>
      </c>
      <c r="CG9" s="7">
        <v>4083.5</v>
      </c>
      <c r="CH9" s="7">
        <v>4103.71</v>
      </c>
      <c r="CI9" s="7">
        <v>4131.05</v>
      </c>
      <c r="CJ9" s="7">
        <v>4146.9399999999996</v>
      </c>
      <c r="CK9" s="7">
        <v>4156.79</v>
      </c>
      <c r="CL9" s="7">
        <v>4166.3500000000004</v>
      </c>
      <c r="CM9" s="7">
        <v>4171.26</v>
      </c>
      <c r="CN9" s="7">
        <v>4176.63</v>
      </c>
      <c r="CO9" s="7">
        <v>4186.9799999999996</v>
      </c>
      <c r="CP9" s="7">
        <v>4185.16</v>
      </c>
      <c r="CQ9" s="7">
        <v>4168.34</v>
      </c>
      <c r="CR9" s="7">
        <v>4164.68</v>
      </c>
      <c r="CS9" s="7">
        <v>4162.3</v>
      </c>
      <c r="CT9" s="7">
        <v>4165.5200000000004</v>
      </c>
      <c r="CU9" s="7">
        <v>4173.8500000000004</v>
      </c>
      <c r="CV9" s="7">
        <v>4176.29</v>
      </c>
      <c r="CW9" s="7">
        <v>4176.29</v>
      </c>
      <c r="CX9" s="7">
        <v>4181.4799999999996</v>
      </c>
      <c r="CY9" s="7">
        <v>4187.7</v>
      </c>
      <c r="CZ9" s="7">
        <v>4196.47</v>
      </c>
      <c r="DA9" s="7">
        <v>4215.8900000000003</v>
      </c>
      <c r="DB9" s="7">
        <v>4232.5600000000004</v>
      </c>
      <c r="DC9" s="7">
        <v>4257.6099999999997</v>
      </c>
      <c r="DD9" s="7">
        <v>4283.3500000000004</v>
      </c>
      <c r="DE9" s="7">
        <v>4309.8599999999997</v>
      </c>
      <c r="DF9" s="7">
        <v>4342.66</v>
      </c>
      <c r="DG9" s="7">
        <v>4369.5</v>
      </c>
      <c r="DH9" s="7">
        <v>4395.26</v>
      </c>
      <c r="DI9" s="7">
        <v>4422.04</v>
      </c>
      <c r="DJ9" s="7">
        <v>4453.5200000000004</v>
      </c>
      <c r="DK9" s="7">
        <v>4487.12</v>
      </c>
      <c r="DL9" s="7">
        <v>4506.04</v>
      </c>
      <c r="DM9" s="7">
        <v>4528.97</v>
      </c>
      <c r="DN9" s="7">
        <v>4544.1499999999996</v>
      </c>
      <c r="DO9" s="7">
        <v>4558.72</v>
      </c>
      <c r="DP9" s="7">
        <v>4544.51</v>
      </c>
      <c r="DQ9" s="7">
        <v>4534.3100000000004</v>
      </c>
      <c r="DR9" s="7">
        <v>4524.5600000000004</v>
      </c>
      <c r="DS9" s="7">
        <v>4512.3100000000004</v>
      </c>
      <c r="DT9" s="7">
        <v>4552.24</v>
      </c>
      <c r="DU9" s="7">
        <v>4578.95</v>
      </c>
      <c r="DV9" s="7">
        <v>4575.16</v>
      </c>
      <c r="DW9" s="7">
        <v>4618.71</v>
      </c>
      <c r="DX9" s="7">
        <v>4661.07</v>
      </c>
      <c r="DY9" s="7">
        <v>4673.8</v>
      </c>
      <c r="DZ9" s="7">
        <v>4692.8900000000003</v>
      </c>
      <c r="EA9" s="7">
        <v>4698.8900000000003</v>
      </c>
      <c r="EB9" s="7">
        <v>4712.43</v>
      </c>
      <c r="EC9" s="7">
        <v>4770.33</v>
      </c>
      <c r="ED9" s="7">
        <v>4746.9799999999996</v>
      </c>
      <c r="EE9" s="7">
        <v>4770.97</v>
      </c>
      <c r="EF9" s="7">
        <v>4780.46</v>
      </c>
      <c r="EG9" s="7">
        <v>4808.93</v>
      </c>
      <c r="EH9" s="7">
        <v>4837.25</v>
      </c>
      <c r="EI9" s="7">
        <v>4821.47</v>
      </c>
      <c r="EJ9" s="7">
        <v>4877.32</v>
      </c>
      <c r="EK9" s="7">
        <v>4902.34</v>
      </c>
      <c r="EL9" s="7">
        <v>4946.22</v>
      </c>
      <c r="EM9" s="7">
        <v>4965.05</v>
      </c>
      <c r="EN9" s="7">
        <v>4957.01</v>
      </c>
      <c r="EO9" s="7">
        <v>4957.3500000000004</v>
      </c>
      <c r="EP9" s="7">
        <v>4970.9399999999996</v>
      </c>
      <c r="EQ9" s="7" t="s">
        <v>127</v>
      </c>
      <c r="ER9" s="7" t="s">
        <v>127</v>
      </c>
      <c r="ES9" s="7" t="s">
        <v>127</v>
      </c>
      <c r="ET9" s="7" t="s">
        <v>127</v>
      </c>
      <c r="EU9" s="7" t="s">
        <v>127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4.4780100000000003E-2</v>
      </c>
      <c r="BX16" s="11">
        <v>4.0256999999999994E-2</v>
      </c>
      <c r="BY16" s="11">
        <v>3.6143800000000004E-2</v>
      </c>
      <c r="BZ16" s="11">
        <v>3.3066499999999999E-2</v>
      </c>
      <c r="CA16" s="11">
        <v>3.0736300000000001E-2</v>
      </c>
      <c r="CB16" s="11">
        <v>2.81696E-2</v>
      </c>
      <c r="CC16" s="11">
        <v>2.6051099999999997E-2</v>
      </c>
      <c r="CD16" s="11">
        <v>2.3944200000000002E-2</v>
      </c>
      <c r="CE16" s="11">
        <v>2.0402300000000002E-2</v>
      </c>
      <c r="CF16" s="11">
        <v>1.84975E-2</v>
      </c>
      <c r="CG16" s="11">
        <v>1.74821E-2</v>
      </c>
      <c r="CH16" s="11">
        <v>1.6572199999999999E-2</v>
      </c>
      <c r="CI16" s="11">
        <v>1.6129400000000002E-2</v>
      </c>
      <c r="CJ16" s="11">
        <v>1.6042500000000001E-2</v>
      </c>
      <c r="CK16" s="11">
        <v>1.6725300000000002E-2</v>
      </c>
      <c r="CL16" s="11">
        <v>1.9202300000000002E-2</v>
      </c>
      <c r="CM16" s="11">
        <v>2.18246E-2</v>
      </c>
      <c r="CN16" s="11">
        <v>2.3859699999999998E-2</v>
      </c>
      <c r="CO16" s="11">
        <v>2.6361500000000003E-2</v>
      </c>
      <c r="CP16" s="11">
        <v>2.98082E-2</v>
      </c>
      <c r="CQ16" s="11">
        <v>3.3022499999999996E-2</v>
      </c>
      <c r="CR16" s="11">
        <v>3.6751600000000002E-2</v>
      </c>
      <c r="CS16" s="11">
        <v>3.88393E-2</v>
      </c>
      <c r="CT16" s="11">
        <v>3.9030300000000004E-2</v>
      </c>
      <c r="CU16" s="11">
        <v>3.8936100000000001E-2</v>
      </c>
      <c r="CV16" s="11">
        <v>3.9042899999999998E-2</v>
      </c>
      <c r="CW16" s="11">
        <v>3.9021400000000005E-2</v>
      </c>
      <c r="CX16" s="11">
        <v>3.8147099999999996E-2</v>
      </c>
      <c r="CY16" s="11">
        <v>3.7742299999999999E-2</v>
      </c>
      <c r="CZ16" s="11">
        <v>3.8075299999999999E-2</v>
      </c>
      <c r="DA16" s="11">
        <v>3.7932399999999998E-2</v>
      </c>
      <c r="DB16" s="11">
        <v>3.6782200000000001E-2</v>
      </c>
      <c r="DC16" s="11">
        <v>3.5346200000000001E-2</v>
      </c>
      <c r="DD16" s="11">
        <v>3.3941599999999995E-2</v>
      </c>
      <c r="DE16" s="11">
        <v>3.2752500000000004E-2</v>
      </c>
      <c r="DF16" s="11">
        <v>3.1258599999999997E-2</v>
      </c>
      <c r="DG16" s="11">
        <v>2.9641199999999999E-2</v>
      </c>
      <c r="DH16" s="11">
        <v>2.78587E-2</v>
      </c>
      <c r="DI16" s="11">
        <v>2.6835600000000001E-2</v>
      </c>
      <c r="DJ16" s="11">
        <v>2.63199E-2</v>
      </c>
      <c r="DK16" s="11">
        <v>2.56184E-2</v>
      </c>
      <c r="DL16" s="11">
        <v>2.5151799999999998E-2</v>
      </c>
      <c r="DM16" s="11">
        <v>2.5197199999999999E-2</v>
      </c>
      <c r="DN16" s="11">
        <v>2.7124000000000002E-2</v>
      </c>
      <c r="DO16" s="11">
        <v>3.1067999999999998E-2</v>
      </c>
      <c r="DP16" s="11">
        <v>3.5911600000000002E-2</v>
      </c>
      <c r="DQ16" s="11">
        <v>4.00639E-2</v>
      </c>
      <c r="DR16" s="11">
        <v>4.1007499999999995E-2</v>
      </c>
      <c r="DS16" s="11">
        <v>3.6906700000000001E-2</v>
      </c>
      <c r="DT16" s="11">
        <v>3.63179E-2</v>
      </c>
      <c r="DU16" s="11">
        <v>3.4776600000000005E-2</v>
      </c>
      <c r="DV16" s="11">
        <v>3.2632099999999997E-2</v>
      </c>
      <c r="DW16" s="11">
        <v>3.0653E-2</v>
      </c>
      <c r="DX16" s="11">
        <v>2.8016800000000001E-2</v>
      </c>
      <c r="DY16" s="11">
        <v>2.7264200000000002E-2</v>
      </c>
      <c r="DZ16" s="11">
        <v>2.7778600000000001E-2</v>
      </c>
      <c r="EA16" s="11">
        <v>2.8221099999999999E-2</v>
      </c>
      <c r="EB16" s="11">
        <v>2.8648899999999998E-2</v>
      </c>
      <c r="EC16" s="11">
        <v>2.9180899999999999E-2</v>
      </c>
      <c r="ED16" s="11">
        <v>3.0184799999999998E-2</v>
      </c>
      <c r="EE16" s="11">
        <v>3.09597E-2</v>
      </c>
      <c r="EF16" s="11">
        <v>3.1572300000000005E-2</v>
      </c>
      <c r="EG16" s="11">
        <v>3.1885799999999999E-2</v>
      </c>
      <c r="EH16" s="11">
        <v>3.1908499999999999E-2</v>
      </c>
      <c r="EI16" s="11">
        <v>3.1886199999999996E-2</v>
      </c>
      <c r="EJ16" s="11">
        <v>3.1589699999999998E-2</v>
      </c>
      <c r="EK16" s="11">
        <v>3.1545499999999997E-2</v>
      </c>
      <c r="EL16" s="11">
        <v>3.1526800000000001E-2</v>
      </c>
      <c r="EM16" s="11">
        <v>3.1945100000000004E-2</v>
      </c>
      <c r="EN16" s="11">
        <v>3.2872800000000001E-2</v>
      </c>
      <c r="EO16" s="11">
        <v>3.3414100000000002E-2</v>
      </c>
      <c r="EP16" s="11">
        <v>3.39104E-2</v>
      </c>
      <c r="EQ16" s="11" t="s">
        <v>127</v>
      </c>
      <c r="ER16" s="11" t="s">
        <v>127</v>
      </c>
      <c r="ES16" s="11" t="s">
        <v>127</v>
      </c>
      <c r="ET16" s="11" t="s">
        <v>127</v>
      </c>
      <c r="EU16" s="11" t="s">
        <v>127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53.416673180724004</v>
      </c>
      <c r="D9" s="10">
        <v>54.073791241499158</v>
      </c>
      <c r="E9" s="10">
        <v>54.734316655342226</v>
      </c>
      <c r="F9" s="10">
        <v>55.186392234441925</v>
      </c>
      <c r="G9" s="10">
        <v>56.519068149065689</v>
      </c>
      <c r="H9" s="10">
        <v>57.301356326953567</v>
      </c>
      <c r="I9" s="10">
        <v>58.657382631719244</v>
      </c>
      <c r="J9" s="10">
        <v>59.035999687325244</v>
      </c>
      <c r="K9" s="10">
        <v>59.549708270447624</v>
      </c>
      <c r="L9" s="10">
        <v>60.682352516731108</v>
      </c>
      <c r="M9" s="10">
        <v>61.924934007588369</v>
      </c>
      <c r="N9" s="10">
        <v>62.453675030716283</v>
      </c>
      <c r="O9" s="10">
        <v>62.39254310802712</v>
      </c>
      <c r="P9" s="10">
        <v>62.818261808983792</v>
      </c>
      <c r="Q9" s="10">
        <v>63.025208399726615</v>
      </c>
      <c r="R9" s="10">
        <v>63.564171482058285</v>
      </c>
      <c r="S9" s="10">
        <v>64.243437337774907</v>
      </c>
      <c r="T9" s="10">
        <v>64.673365121933131</v>
      </c>
      <c r="U9" s="10">
        <v>64.792321830510247</v>
      </c>
      <c r="V9" s="10">
        <v>65.472489632627202</v>
      </c>
      <c r="W9" s="10">
        <v>66.696831762944427</v>
      </c>
      <c r="X9" s="10">
        <v>67.000587267322871</v>
      </c>
      <c r="Y9" s="10">
        <v>66.879024935811486</v>
      </c>
      <c r="Z9" s="10">
        <v>67.509084604576671</v>
      </c>
      <c r="AA9" s="10">
        <v>67.683160259840733</v>
      </c>
      <c r="AB9" s="10">
        <v>67.554081708326564</v>
      </c>
      <c r="AC9" s="10">
        <v>67.282996706893471</v>
      </c>
      <c r="AD9" s="10">
        <v>67.576830800868265</v>
      </c>
      <c r="AE9" s="10">
        <v>68.27924661419344</v>
      </c>
      <c r="AF9" s="10">
        <v>68.314422523806371</v>
      </c>
      <c r="AG9" s="10">
        <v>68.473265306531502</v>
      </c>
      <c r="AH9" s="10">
        <v>68.920129639762607</v>
      </c>
      <c r="AI9" s="10">
        <v>69.455384720226249</v>
      </c>
      <c r="AJ9" s="10">
        <v>69.731480534994532</v>
      </c>
      <c r="AK9" s="10">
        <v>69.756233952870289</v>
      </c>
      <c r="AL9" s="10">
        <v>70.174436433824198</v>
      </c>
      <c r="AM9" s="10">
        <v>71.031285514139526</v>
      </c>
      <c r="AN9" s="10">
        <v>71.7260848911952</v>
      </c>
      <c r="AO9" s="10">
        <v>71.928120884869557</v>
      </c>
      <c r="AP9" s="10">
        <v>73.23904986961864</v>
      </c>
      <c r="AQ9" s="10">
        <v>74.55859745330423</v>
      </c>
      <c r="AR9" s="10">
        <v>75.242072392222411</v>
      </c>
      <c r="AS9" s="10">
        <v>76.129387217615616</v>
      </c>
      <c r="AT9" s="10">
        <v>77.553961448806533</v>
      </c>
      <c r="AU9" s="10">
        <v>78.930231439446331</v>
      </c>
      <c r="AV9" s="10">
        <v>79.94462049101962</v>
      </c>
      <c r="AW9" s="10">
        <v>80.746049975847882</v>
      </c>
      <c r="AX9" s="10">
        <v>81.64579161831233</v>
      </c>
      <c r="AY9" s="10">
        <v>82.697360904832635</v>
      </c>
      <c r="AZ9" s="10">
        <v>83.443370794173831</v>
      </c>
      <c r="BA9" s="10">
        <v>83.663846580921629</v>
      </c>
      <c r="BB9" s="10">
        <v>84.431803832670909</v>
      </c>
      <c r="BC9" s="10">
        <v>85.590303875763908</v>
      </c>
      <c r="BD9" s="10">
        <v>86.364274103515385</v>
      </c>
      <c r="BE9" s="10">
        <v>86.578937346794376</v>
      </c>
      <c r="BF9" s="10">
        <v>86.708015898308545</v>
      </c>
      <c r="BG9" s="10">
        <v>87.078214787511442</v>
      </c>
      <c r="BH9" s="10">
        <v>86.926587575988989</v>
      </c>
      <c r="BI9" s="10">
        <v>87.061178022171845</v>
      </c>
      <c r="BJ9" s="10">
        <v>87.117499564059244</v>
      </c>
      <c r="BK9" s="10">
        <v>88.263572790080985</v>
      </c>
      <c r="BL9" s="10">
        <v>88.58216030193158</v>
      </c>
      <c r="BM9" s="10">
        <v>88.796222247610345</v>
      </c>
      <c r="BN9" s="10">
        <v>88.808047767081362</v>
      </c>
      <c r="BO9" s="10">
        <v>89.203601371760257</v>
      </c>
      <c r="BP9" s="10">
        <v>89.282972654989464</v>
      </c>
      <c r="BQ9" s="10">
        <v>89.336287708875759</v>
      </c>
      <c r="BR9" s="10">
        <v>89.504149955604206</v>
      </c>
      <c r="BS9" s="10">
        <v>89.857111646934086</v>
      </c>
      <c r="BT9" s="10">
        <v>89.753287594629214</v>
      </c>
      <c r="BU9" s="10">
        <v>89.75358824342932</v>
      </c>
      <c r="BV9" s="10">
        <v>89.821835521054439</v>
      </c>
      <c r="BW9" s="10">
        <v>89.860519000002</v>
      </c>
      <c r="BX9" s="10">
        <v>89.801391402646928</v>
      </c>
      <c r="BY9" s="10">
        <v>89.836266663459739</v>
      </c>
      <c r="BZ9" s="10">
        <v>89.752185215695462</v>
      </c>
      <c r="CA9" s="10">
        <v>90.108554260093285</v>
      </c>
      <c r="CB9" s="10">
        <v>90.323317719638979</v>
      </c>
      <c r="CC9" s="10">
        <v>90.704339965645858</v>
      </c>
      <c r="CD9" s="10">
        <v>91.011202174292123</v>
      </c>
      <c r="CE9" s="10">
        <v>91.517795402478555</v>
      </c>
      <c r="CF9" s="10">
        <v>91.775050559106546</v>
      </c>
      <c r="CG9" s="10">
        <v>92.050244427474496</v>
      </c>
      <c r="CH9" s="10">
        <v>92.448503871354376</v>
      </c>
      <c r="CI9" s="10">
        <v>92.44820322255427</v>
      </c>
      <c r="CJ9" s="10">
        <v>93.155629849214606</v>
      </c>
      <c r="CK9" s="10">
        <v>92.994181443555192</v>
      </c>
      <c r="CL9" s="10">
        <v>92.831129577628516</v>
      </c>
      <c r="CM9" s="10">
        <v>92.967523916612066</v>
      </c>
      <c r="CN9" s="10">
        <v>93.797815686250928</v>
      </c>
      <c r="CO9" s="10">
        <v>93.278194343393039</v>
      </c>
      <c r="CP9" s="10">
        <v>93.77276161957505</v>
      </c>
      <c r="CQ9" s="10">
        <v>93.939120622302923</v>
      </c>
      <c r="CR9" s="10">
        <v>94.308718213905607</v>
      </c>
      <c r="CS9" s="10">
        <v>93.694292282746162</v>
      </c>
      <c r="CT9" s="10">
        <v>94.260413973354503</v>
      </c>
      <c r="CU9" s="10">
        <v>93.990832215921955</v>
      </c>
      <c r="CV9" s="10">
        <v>95.125180138739395</v>
      </c>
      <c r="CW9" s="10">
        <v>94.545028170792563</v>
      </c>
      <c r="CX9" s="10">
        <v>95.561722196500057</v>
      </c>
      <c r="CY9" s="10">
        <v>95.261774910256335</v>
      </c>
      <c r="CZ9" s="10">
        <v>96.132654267910155</v>
      </c>
      <c r="DA9" s="10">
        <v>95.662740193337228</v>
      </c>
      <c r="DB9" s="10">
        <v>96.610084562485838</v>
      </c>
      <c r="DC9" s="10">
        <v>96.437512151222336</v>
      </c>
      <c r="DD9" s="10">
        <v>97.408707991846398</v>
      </c>
      <c r="DE9" s="10">
        <v>96.832564674567706</v>
      </c>
      <c r="DF9" s="10">
        <v>97.053341110115639</v>
      </c>
      <c r="DG9" s="10">
        <v>96.522194896586839</v>
      </c>
      <c r="DH9" s="10">
        <v>97.919410086967687</v>
      </c>
      <c r="DI9" s="10">
        <v>97.446790173193762</v>
      </c>
      <c r="DJ9" s="10">
        <v>98.683358688048799</v>
      </c>
      <c r="DK9" s="10">
        <v>98.91004788333224</v>
      </c>
      <c r="DL9" s="10">
        <v>100.54798254633499</v>
      </c>
      <c r="DM9" s="10">
        <v>100.34554568759384</v>
      </c>
      <c r="DN9" s="10">
        <v>100.24432725822325</v>
      </c>
      <c r="DO9" s="10">
        <v>98.893913064392962</v>
      </c>
      <c r="DP9" s="10">
        <v>99.793754923124098</v>
      </c>
      <c r="DQ9" s="10">
        <v>99.371744224035467</v>
      </c>
      <c r="DR9" s="10">
        <v>100.06564165469084</v>
      </c>
      <c r="DS9" s="10">
        <v>100</v>
      </c>
      <c r="DT9" s="10">
        <v>100.77948212242018</v>
      </c>
      <c r="DU9" s="10">
        <v>99.701255308956732</v>
      </c>
      <c r="DV9" s="10">
        <v>100.38362786894118</v>
      </c>
      <c r="DW9" s="10">
        <v>100.59809067968676</v>
      </c>
      <c r="DX9" s="10">
        <v>101.18034718923437</v>
      </c>
      <c r="DY9" s="10">
        <v>100.08348015016406</v>
      </c>
      <c r="DZ9" s="10">
        <v>99.93095099224125</v>
      </c>
      <c r="EA9" s="10">
        <v>99.716688614029067</v>
      </c>
      <c r="EB9" s="10">
        <v>100.14902158858818</v>
      </c>
      <c r="EC9" s="10">
        <v>99.556743452370213</v>
      </c>
      <c r="ED9" s="10">
        <v>99.587309413714792</v>
      </c>
      <c r="EE9" s="10">
        <v>99.344184750691994</v>
      </c>
      <c r="EF9" s="10">
        <v>99.724906347898767</v>
      </c>
      <c r="EG9" s="10">
        <v>99.522669921691005</v>
      </c>
      <c r="EH9" s="10">
        <v>99.551031125168123</v>
      </c>
      <c r="EI9" s="10">
        <v>99.316324628548415</v>
      </c>
      <c r="EJ9" s="10">
        <v>99.827427588736498</v>
      </c>
      <c r="EK9" s="10">
        <v>99.527881167559599</v>
      </c>
      <c r="EL9" s="10">
        <v>99.418545220586026</v>
      </c>
      <c r="EM9" s="10">
        <v>98.591460371481659</v>
      </c>
      <c r="EN9" s="10">
        <v>98.719536760328793</v>
      </c>
      <c r="EO9" s="10">
        <v>98.160530424656415</v>
      </c>
      <c r="EP9" s="10">
        <v>98.0725405424907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43.593207009787768</v>
      </c>
      <c r="D16" s="10">
        <v>43.96144404178667</v>
      </c>
      <c r="E16" s="10">
        <v>44.52373614461672</v>
      </c>
      <c r="F16" s="10">
        <v>45.407823841355196</v>
      </c>
      <c r="G16" s="10">
        <v>45.271315769897022</v>
      </c>
      <c r="H16" s="10">
        <v>46.326875458303661</v>
      </c>
      <c r="I16" s="10">
        <v>47.132639722839194</v>
      </c>
      <c r="J16" s="10">
        <v>48.259030574832344</v>
      </c>
      <c r="K16" s="10">
        <v>49.394932888402387</v>
      </c>
      <c r="L16" s="10">
        <v>49.711467953282245</v>
      </c>
      <c r="M16" s="10">
        <v>49.888731840547521</v>
      </c>
      <c r="N16" s="10">
        <v>50.453468229592872</v>
      </c>
      <c r="O16" s="10">
        <v>50.776751649893193</v>
      </c>
      <c r="P16" s="10">
        <v>51.032338969361405</v>
      </c>
      <c r="Q16" s="10">
        <v>52.852482013241655</v>
      </c>
      <c r="R16" s="10">
        <v>53.819994261241057</v>
      </c>
      <c r="S16" s="10">
        <v>52.573514564757637</v>
      </c>
      <c r="T16" s="10">
        <v>53.438473065028639</v>
      </c>
      <c r="U16" s="10">
        <v>53.973027832980861</v>
      </c>
      <c r="V16" s="10">
        <v>54.62182641316938</v>
      </c>
      <c r="W16" s="10">
        <v>55.219613802777978</v>
      </c>
      <c r="X16" s="10">
        <v>55.461916958032667</v>
      </c>
      <c r="Y16" s="10">
        <v>55.667555820058013</v>
      </c>
      <c r="Z16" s="10">
        <v>56.774392382328877</v>
      </c>
      <c r="AA16" s="10">
        <v>57.325950880474394</v>
      </c>
      <c r="AB16" s="10">
        <v>57.748387302464479</v>
      </c>
      <c r="AC16" s="10">
        <v>58.156476827103944</v>
      </c>
      <c r="AD16" s="10">
        <v>58.26115604110651</v>
      </c>
      <c r="AE16" s="10">
        <v>58.883917659436534</v>
      </c>
      <c r="AF16" s="10">
        <v>58.74576235161588</v>
      </c>
      <c r="AG16" s="10">
        <v>59.38818453298191</v>
      </c>
      <c r="AH16" s="10">
        <v>59.825499218891132</v>
      </c>
      <c r="AI16" s="10">
        <v>60.039639946013153</v>
      </c>
      <c r="AJ16" s="10">
        <v>60.694283558455631</v>
      </c>
      <c r="AK16" s="10">
        <v>61.775614525436509</v>
      </c>
      <c r="AL16" s="10">
        <v>62.160323921060176</v>
      </c>
      <c r="AM16" s="10">
        <v>62.114626396165647</v>
      </c>
      <c r="AN16" s="10">
        <v>63.75867455923143</v>
      </c>
      <c r="AO16" s="10">
        <v>63.75867455923143</v>
      </c>
      <c r="AP16" s="10">
        <v>65.201866159388715</v>
      </c>
      <c r="AQ16" s="10">
        <v>65.351711531717257</v>
      </c>
      <c r="AR16" s="10">
        <v>66.05470950189698</v>
      </c>
      <c r="AS16" s="10">
        <v>66.296481290583117</v>
      </c>
      <c r="AT16" s="10">
        <v>67.085560644866462</v>
      </c>
      <c r="AU16" s="10">
        <v>67.886330063657709</v>
      </c>
      <c r="AV16" s="10">
        <v>69.379470121257853</v>
      </c>
      <c r="AW16" s="10">
        <v>70.50118494744784</v>
      </c>
      <c r="AX16" s="10">
        <v>71.469334835329505</v>
      </c>
      <c r="AY16" s="10">
        <v>72.254694623633057</v>
      </c>
      <c r="AZ16" s="10">
        <v>72.48158814840005</v>
      </c>
      <c r="BA16" s="10">
        <v>73.237191408865314</v>
      </c>
      <c r="BB16" s="10">
        <v>74.005016100407019</v>
      </c>
      <c r="BC16" s="10">
        <v>74.345622070841785</v>
      </c>
      <c r="BD16" s="10">
        <v>74.46305408248935</v>
      </c>
      <c r="BE16" s="10">
        <v>74.63468548412807</v>
      </c>
      <c r="BF16" s="10">
        <v>75.367971348714619</v>
      </c>
      <c r="BG16" s="10">
        <v>75.831322996482342</v>
      </c>
      <c r="BH16" s="10">
        <v>75.890304685590394</v>
      </c>
      <c r="BI16" s="10">
        <v>75.60070990573557</v>
      </c>
      <c r="BJ16" s="10">
        <v>75.229284674325427</v>
      </c>
      <c r="BK16" s="10">
        <v>76.190526796816044</v>
      </c>
      <c r="BL16" s="10">
        <v>77.241038502821553</v>
      </c>
      <c r="BM16" s="10">
        <v>78.080597681116288</v>
      </c>
      <c r="BN16" s="10">
        <v>78.3983548891038</v>
      </c>
      <c r="BO16" s="10">
        <v>77.730427112447785</v>
      </c>
      <c r="BP16" s="10">
        <v>77.643814361775611</v>
      </c>
      <c r="BQ16" s="10">
        <v>77.759120907148997</v>
      </c>
      <c r="BR16" s="10">
        <v>78.603462384560601</v>
      </c>
      <c r="BS16" s="10">
        <v>79.020053774296727</v>
      </c>
      <c r="BT16" s="10">
        <v>79.120482055750969</v>
      </c>
      <c r="BU16" s="10">
        <v>79.133234853395948</v>
      </c>
      <c r="BV16" s="10">
        <v>78.813883545702822</v>
      </c>
      <c r="BW16" s="10">
        <v>79.307523087877399</v>
      </c>
      <c r="BX16" s="10">
        <v>79.227286736027708</v>
      </c>
      <c r="BY16" s="10">
        <v>79.36225384443712</v>
      </c>
      <c r="BZ16" s="10">
        <v>79.765561069959716</v>
      </c>
      <c r="CA16" s="10">
        <v>79.665132788505474</v>
      </c>
      <c r="CB16" s="10">
        <v>80.167805562345237</v>
      </c>
      <c r="CC16" s="10">
        <v>80.286300307129864</v>
      </c>
      <c r="CD16" s="10">
        <v>80.905342359480102</v>
      </c>
      <c r="CE16" s="10">
        <v>81.692827614057833</v>
      </c>
      <c r="CF16" s="10">
        <v>82.320371531504719</v>
      </c>
      <c r="CG16" s="10">
        <v>83.516477677290453</v>
      </c>
      <c r="CH16" s="10">
        <v>84.243387143054505</v>
      </c>
      <c r="CI16" s="10">
        <v>84.917691318533002</v>
      </c>
      <c r="CJ16" s="10">
        <v>85.663729980764529</v>
      </c>
      <c r="CK16" s="10">
        <v>87.314154542652787</v>
      </c>
      <c r="CL16" s="10">
        <v>87.507040607033161</v>
      </c>
      <c r="CM16" s="10">
        <v>87.989521451268359</v>
      </c>
      <c r="CN16" s="10">
        <v>88.580401075485923</v>
      </c>
      <c r="CO16" s="10">
        <v>87.637756782894243</v>
      </c>
      <c r="CP16" s="10">
        <v>88.003336982050442</v>
      </c>
      <c r="CQ16" s="10">
        <v>88.577212876074682</v>
      </c>
      <c r="CR16" s="10">
        <v>88.695707620859324</v>
      </c>
      <c r="CS16" s="10">
        <v>88.848209826030583</v>
      </c>
      <c r="CT16" s="10">
        <v>88.910911081118414</v>
      </c>
      <c r="CU16" s="10">
        <v>88.213758143192649</v>
      </c>
      <c r="CV16" s="10">
        <v>88.456061298447352</v>
      </c>
      <c r="CW16" s="10">
        <v>89.268520781746489</v>
      </c>
      <c r="CX16" s="10">
        <v>89.886500100959637</v>
      </c>
      <c r="CY16" s="10">
        <v>90.454530962729933</v>
      </c>
      <c r="CZ16" s="10">
        <v>91.099609976938694</v>
      </c>
      <c r="DA16" s="10">
        <v>91.167624897711931</v>
      </c>
      <c r="DB16" s="10">
        <v>91.530016897456875</v>
      </c>
      <c r="DC16" s="10">
        <v>92.125678820791308</v>
      </c>
      <c r="DD16" s="10">
        <v>92.337162715070605</v>
      </c>
      <c r="DE16" s="10">
        <v>93.012529623686206</v>
      </c>
      <c r="DF16" s="10">
        <v>93.473224438611197</v>
      </c>
      <c r="DG16" s="10">
        <v>94.057727664006279</v>
      </c>
      <c r="DH16" s="10">
        <v>94.974334994739451</v>
      </c>
      <c r="DI16" s="10">
        <v>95.668299733253974</v>
      </c>
      <c r="DJ16" s="10">
        <v>96.06629329309115</v>
      </c>
      <c r="DK16" s="10">
        <v>97.226797878784652</v>
      </c>
      <c r="DL16" s="10">
        <v>97.542429620497998</v>
      </c>
      <c r="DM16" s="10">
        <v>97.726813819781697</v>
      </c>
      <c r="DN16" s="10">
        <v>98.447346886723281</v>
      </c>
      <c r="DO16" s="10">
        <v>98.516424540633594</v>
      </c>
      <c r="DP16" s="10">
        <v>99.39264801215765</v>
      </c>
      <c r="DQ16" s="10">
        <v>99.846966428260188</v>
      </c>
      <c r="DR16" s="10">
        <v>100.42668735453839</v>
      </c>
      <c r="DS16" s="10">
        <v>100</v>
      </c>
      <c r="DT16" s="10">
        <v>99.37351881569019</v>
      </c>
      <c r="DU16" s="10">
        <v>99.819335366696066</v>
      </c>
      <c r="DV16" s="10">
        <v>100.38683486189784</v>
      </c>
      <c r="DW16" s="10">
        <v>101.07601730129548</v>
      </c>
      <c r="DX16" s="10">
        <v>101.36667481428736</v>
      </c>
      <c r="DY16" s="10">
        <v>101.5781587085667</v>
      </c>
      <c r="DZ16" s="10">
        <v>101.9182333124329</v>
      </c>
      <c r="EA16" s="10">
        <v>102.45013124754243</v>
      </c>
      <c r="EB16" s="10">
        <v>102.6690542737813</v>
      </c>
      <c r="EC16" s="10">
        <v>101.90441778165085</v>
      </c>
      <c r="ED16" s="10">
        <v>102.83909157571442</v>
      </c>
      <c r="EE16" s="10">
        <v>103.03994813862289</v>
      </c>
      <c r="EF16" s="10">
        <v>103.45069449610507</v>
      </c>
      <c r="EG16" s="10">
        <v>103.58672433765157</v>
      </c>
      <c r="EH16" s="10">
        <v>103.73444424370595</v>
      </c>
      <c r="EI16" s="10">
        <v>104.35454902919328</v>
      </c>
      <c r="EJ16" s="10">
        <v>103.61169856637298</v>
      </c>
      <c r="EK16" s="10">
        <v>103.68024485371477</v>
      </c>
      <c r="EL16" s="10">
        <v>103.39383827327117</v>
      </c>
      <c r="EM16" s="10">
        <v>103.54793457814806</v>
      </c>
      <c r="EN16" s="10">
        <v>104.30141237233919</v>
      </c>
      <c r="EO16" s="10">
        <v>104.78336185000583</v>
      </c>
      <c r="EP16" s="10">
        <v>104.92629945694335</v>
      </c>
      <c r="EQ16" s="10" t="s">
        <v>127</v>
      </c>
      <c r="ER16" s="10" t="s">
        <v>127</v>
      </c>
      <c r="ES16" s="10" t="s">
        <v>127</v>
      </c>
      <c r="ET16" s="10" t="s">
        <v>127</v>
      </c>
      <c r="EU16" s="10" t="s">
        <v>127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127</v>
      </c>
      <c r="ER22" s="9" t="s">
        <v>127</v>
      </c>
      <c r="ES22" s="9" t="s">
        <v>127</v>
      </c>
      <c r="ET22" s="9" t="s">
        <v>127</v>
      </c>
      <c r="EU22" s="9" t="s">
        <v>127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>
        <v>60.064565601601181</v>
      </c>
      <c r="EP23" s="10">
        <v>53.549142654874714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127</v>
      </c>
      <c r="ER29" s="9" t="s">
        <v>127</v>
      </c>
      <c r="ES29" s="9" t="s">
        <v>127</v>
      </c>
      <c r="ET29" s="9" t="s">
        <v>127</v>
      </c>
      <c r="EU29" s="9" t="s">
        <v>127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87.022199999999998</v>
      </c>
      <c r="BL30" s="10">
        <v>87.365399999999994</v>
      </c>
      <c r="BM30" s="10">
        <v>85.767899999999997</v>
      </c>
      <c r="BN30" s="10">
        <v>84.780699999999996</v>
      </c>
      <c r="BO30" s="10">
        <v>84.755200000000002</v>
      </c>
      <c r="BP30" s="10">
        <v>83.881699999999995</v>
      </c>
      <c r="BQ30" s="10">
        <v>83.483400000000003</v>
      </c>
      <c r="BR30" s="10">
        <v>83.314300000000003</v>
      </c>
      <c r="BS30" s="10">
        <v>82.209100000000007</v>
      </c>
      <c r="BT30" s="10">
        <v>81.150499999999994</v>
      </c>
      <c r="BU30" s="10">
        <v>80.865499999999997</v>
      </c>
      <c r="BV30" s="10">
        <v>81.146000000000001</v>
      </c>
      <c r="BW30" s="10">
        <v>80.782399999999996</v>
      </c>
      <c r="BX30" s="10">
        <v>80.861800000000002</v>
      </c>
      <c r="BY30" s="10">
        <v>81.096800000000002</v>
      </c>
      <c r="BZ30" s="10">
        <v>81.534899999999993</v>
      </c>
      <c r="CA30" s="10">
        <v>81.956400000000002</v>
      </c>
      <c r="CB30" s="10">
        <v>81.489999999999995</v>
      </c>
      <c r="CC30" s="10">
        <v>83.351399999999998</v>
      </c>
      <c r="CD30" s="10">
        <v>84.930999999999997</v>
      </c>
      <c r="CE30" s="10">
        <v>85.664400000000001</v>
      </c>
      <c r="CF30" s="10">
        <v>86.15</v>
      </c>
      <c r="CG30" s="10">
        <v>86.832599999999999</v>
      </c>
      <c r="CH30" s="10">
        <v>87.581400000000002</v>
      </c>
      <c r="CI30" s="10">
        <v>88.672899999999998</v>
      </c>
      <c r="CJ30" s="10">
        <v>90.117099999999994</v>
      </c>
      <c r="CK30" s="10">
        <v>89.664400000000001</v>
      </c>
      <c r="CL30" s="10">
        <v>89.501900000000006</v>
      </c>
      <c r="CM30" s="10">
        <v>89.053399999999996</v>
      </c>
      <c r="CN30" s="10">
        <v>88.5</v>
      </c>
      <c r="CO30" s="10">
        <v>88.470500000000001</v>
      </c>
      <c r="CP30" s="10">
        <v>87.8185</v>
      </c>
      <c r="CQ30" s="10">
        <v>87.204999999999998</v>
      </c>
      <c r="CR30" s="10">
        <v>87.192599999999999</v>
      </c>
      <c r="CS30" s="10">
        <v>87.183400000000006</v>
      </c>
      <c r="CT30" s="10">
        <v>87.185199999999995</v>
      </c>
      <c r="CU30" s="10">
        <v>87.414599999999993</v>
      </c>
      <c r="CV30" s="10">
        <v>87.89</v>
      </c>
      <c r="CW30" s="10">
        <v>88.781499999999994</v>
      </c>
      <c r="CX30" s="10">
        <v>89.759500000000003</v>
      </c>
      <c r="CY30" s="10">
        <v>90.1738</v>
      </c>
      <c r="CZ30" s="10">
        <v>90.192899999999995</v>
      </c>
      <c r="DA30" s="10">
        <v>90.527100000000004</v>
      </c>
      <c r="DB30" s="10">
        <v>90.932900000000004</v>
      </c>
      <c r="DC30" s="10">
        <v>92.433099999999996</v>
      </c>
      <c r="DD30" s="10">
        <v>92.809100000000001</v>
      </c>
      <c r="DE30" s="10">
        <v>93.532600000000002</v>
      </c>
      <c r="DF30" s="10">
        <v>94.279700000000005</v>
      </c>
      <c r="DG30" s="10">
        <v>95.657300000000006</v>
      </c>
      <c r="DH30" s="10">
        <v>96.805800000000005</v>
      </c>
      <c r="DI30" s="10">
        <v>97.369500000000002</v>
      </c>
      <c r="DJ30" s="10">
        <v>98.109300000000005</v>
      </c>
      <c r="DK30" s="10">
        <v>98.916200000000003</v>
      </c>
      <c r="DL30" s="10">
        <v>100.92400000000001</v>
      </c>
      <c r="DM30" s="10">
        <v>101.313</v>
      </c>
      <c r="DN30" s="10">
        <v>101.387</v>
      </c>
      <c r="DO30" s="10">
        <v>99.870599999999996</v>
      </c>
      <c r="DP30" s="10">
        <v>99.644300000000001</v>
      </c>
      <c r="DQ30" s="10">
        <v>99.634200000000007</v>
      </c>
      <c r="DR30" s="10">
        <v>99.329700000000003</v>
      </c>
      <c r="DS30" s="10">
        <v>99.624700000000004</v>
      </c>
      <c r="DT30" s="10">
        <v>99.411799999999999</v>
      </c>
      <c r="DU30" s="10">
        <v>100.241</v>
      </c>
      <c r="DV30" s="10">
        <v>100.702</v>
      </c>
      <c r="DW30" s="10">
        <v>101.499</v>
      </c>
      <c r="DX30" s="10">
        <v>102.587</v>
      </c>
      <c r="DY30" s="10">
        <v>102.491</v>
      </c>
      <c r="DZ30" s="10">
        <v>102.322</v>
      </c>
      <c r="EA30" s="10">
        <v>102.893</v>
      </c>
      <c r="EB30" s="10">
        <v>102.81699999999999</v>
      </c>
      <c r="EC30" s="10">
        <v>102.389</v>
      </c>
      <c r="ED30" s="10">
        <v>102.49299999999999</v>
      </c>
      <c r="EE30" s="10">
        <v>103.04</v>
      </c>
      <c r="EF30" s="10">
        <v>103.128</v>
      </c>
      <c r="EG30" s="10">
        <v>103.49</v>
      </c>
      <c r="EH30" s="10">
        <v>103.455</v>
      </c>
      <c r="EI30" s="10">
        <v>103.152</v>
      </c>
      <c r="EJ30" s="10">
        <v>103.685</v>
      </c>
      <c r="EK30" s="10">
        <v>103.33799999999999</v>
      </c>
      <c r="EL30" s="10">
        <v>103.10299999999999</v>
      </c>
      <c r="EM30" s="10">
        <v>102.82599999999999</v>
      </c>
      <c r="EN30" s="10">
        <v>102.52</v>
      </c>
      <c r="EO30" s="10">
        <v>103.145</v>
      </c>
      <c r="EP30" s="10">
        <v>103.23</v>
      </c>
      <c r="EQ30" s="10" t="s">
        <v>127</v>
      </c>
      <c r="ER30" s="10" t="s">
        <v>127</v>
      </c>
      <c r="ES30" s="10" t="s">
        <v>127</v>
      </c>
      <c r="ET30" s="10" t="s">
        <v>127</v>
      </c>
      <c r="EU30" s="10" t="s">
        <v>127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>
        <v>1.0725</v>
      </c>
      <c r="EP9" s="10">
        <v>1.08463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>
        <v>0.96399999999999997</v>
      </c>
      <c r="EP10" s="10">
        <v>0.99086700000000005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>
        <v>1.4932070799999999</v>
      </c>
      <c r="EP11" s="10">
        <v>1.5032145996899999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>
        <v>7.8917423231521112E-3</v>
      </c>
      <c r="EP12" s="12">
        <v>8.1591116820236669E-3</v>
      </c>
      <c r="EQ12" s="12" t="s">
        <v>127</v>
      </c>
      <c r="ER12" s="12" t="s">
        <v>127</v>
      </c>
      <c r="ES12" s="12" t="s">
        <v>127</v>
      </c>
      <c r="ET12" s="12" t="s">
        <v>127</v>
      </c>
      <c r="EU12" s="12" t="s">
        <v>127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>
        <v>0.15295202161637284</v>
      </c>
      <c r="EP13" s="12">
        <v>0.15507933427447249</v>
      </c>
      <c r="EQ13" s="12" t="s">
        <v>127</v>
      </c>
      <c r="ER13" s="12" t="s">
        <v>127</v>
      </c>
      <c r="ES13" s="12" t="s">
        <v>127</v>
      </c>
      <c r="ET13" s="12" t="s">
        <v>127</v>
      </c>
      <c r="EU13" s="12" t="s">
        <v>127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127</v>
      </c>
      <c r="ER19" s="9" t="s">
        <v>127</v>
      </c>
      <c r="ES19" s="9" t="s">
        <v>127</v>
      </c>
      <c r="ET19" s="9" t="s">
        <v>127</v>
      </c>
      <c r="EU19" s="9" t="s">
        <v>127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129.82843553592664</v>
      </c>
      <c r="EN20" s="10">
        <v>132.89451333446578</v>
      </c>
      <c r="EO20" s="10">
        <v>130.31255308306439</v>
      </c>
      <c r="EP20" s="10">
        <v>128.56293528112792</v>
      </c>
      <c r="EQ20" s="10" t="s">
        <v>127</v>
      </c>
      <c r="ER20" s="10" t="s">
        <v>127</v>
      </c>
      <c r="ES20" s="10" t="s">
        <v>127</v>
      </c>
      <c r="ET20" s="10" t="s">
        <v>127</v>
      </c>
      <c r="EU20" s="10" t="s">
        <v>127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97.77539272124109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95.170260513220811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111.91335740072203</v>
      </c>
      <c r="EB21" s="10">
        <v>111.4059908283735</v>
      </c>
      <c r="EC21" s="10">
        <v>109.00575665918626</v>
      </c>
      <c r="ED21" s="10">
        <v>109.42530978632064</v>
      </c>
      <c r="EE21" s="10">
        <v>107.97150941555273</v>
      </c>
      <c r="EF21" s="10">
        <v>107.698312030442</v>
      </c>
      <c r="EG21" s="10">
        <v>107.72758317884671</v>
      </c>
      <c r="EH21" s="10">
        <v>108.87891501609914</v>
      </c>
      <c r="EI21" s="10">
        <v>109.44482388525711</v>
      </c>
      <c r="EJ21" s="10">
        <v>109.38628158844766</v>
      </c>
      <c r="EK21" s="10">
        <v>108.30324909747293</v>
      </c>
      <c r="EL21" s="10">
        <v>107.76661137671968</v>
      </c>
      <c r="EM21" s="10">
        <v>116.73333983803298</v>
      </c>
      <c r="EN21" s="10">
        <v>118.87989072104597</v>
      </c>
      <c r="EO21" s="10">
        <v>115.60152209971706</v>
      </c>
      <c r="EP21" s="10">
        <v>114.03063713533028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70.353298998973102</v>
      </c>
      <c r="D9" s="10">
        <v>72.981602113366108</v>
      </c>
      <c r="E9" s="10">
        <v>74.674019550204207</v>
      </c>
      <c r="F9" s="10">
        <v>75.804623380288319</v>
      </c>
      <c r="G9" s="10">
        <v>77.371618496656708</v>
      </c>
      <c r="H9" s="10">
        <v>77.219151988335739</v>
      </c>
      <c r="I9" s="10">
        <v>76.823758123054972</v>
      </c>
      <c r="J9" s="10">
        <v>74.637255132516529</v>
      </c>
      <c r="K9" s="10">
        <v>75.003566697238355</v>
      </c>
      <c r="L9" s="10">
        <v>73.165894535506283</v>
      </c>
      <c r="M9" s="10">
        <v>72.990538453699571</v>
      </c>
      <c r="N9" s="10">
        <v>74.792465254097777</v>
      </c>
      <c r="O9" s="10">
        <v>75.117544230965208</v>
      </c>
      <c r="P9" s="10">
        <v>77.331640132006982</v>
      </c>
      <c r="Q9" s="10">
        <v>78.972947973253696</v>
      </c>
      <c r="R9" s="10">
        <v>80.186408923798098</v>
      </c>
      <c r="S9" s="10">
        <v>81.064365167086052</v>
      </c>
      <c r="T9" s="10">
        <v>81.875690802624462</v>
      </c>
      <c r="U9" s="10">
        <v>82.422061786170616</v>
      </c>
      <c r="V9" s="10">
        <v>83.283556349896912</v>
      </c>
      <c r="W9" s="10">
        <v>83.222412968667939</v>
      </c>
      <c r="X9" s="10">
        <v>82.787354294538645</v>
      </c>
      <c r="Y9" s="10">
        <v>82.888476040417345</v>
      </c>
      <c r="Z9" s="10">
        <v>83.287475797411602</v>
      </c>
      <c r="AA9" s="10">
        <v>82.524751311055184</v>
      </c>
      <c r="AB9" s="10">
        <v>84.267337676081183</v>
      </c>
      <c r="AC9" s="10">
        <v>84.759620283924775</v>
      </c>
      <c r="AD9" s="10">
        <v>85.71439769850042</v>
      </c>
      <c r="AE9" s="10">
        <v>86.359538759416481</v>
      </c>
      <c r="AF9" s="10">
        <v>86.568837256700292</v>
      </c>
      <c r="AG9" s="10">
        <v>87.708612593968766</v>
      </c>
      <c r="AH9" s="10">
        <v>88.688474472638333</v>
      </c>
      <c r="AI9" s="10">
        <v>90.510233677460832</v>
      </c>
      <c r="AJ9" s="10">
        <v>93.100988484663191</v>
      </c>
      <c r="AK9" s="10">
        <v>94.858468750244967</v>
      </c>
      <c r="AL9" s="10">
        <v>96.605758452288569</v>
      </c>
      <c r="AM9" s="10">
        <v>99.020138121330419</v>
      </c>
      <c r="AN9" s="10">
        <v>100.29395856360088</v>
      </c>
      <c r="AO9" s="10">
        <v>101.40864943677539</v>
      </c>
      <c r="AP9" s="10">
        <v>101.62813849759738</v>
      </c>
      <c r="AQ9" s="10">
        <v>103.09793131560177</v>
      </c>
      <c r="AR9" s="10">
        <v>101.94012651976578</v>
      </c>
      <c r="AS9" s="10">
        <v>101.7606158235935</v>
      </c>
      <c r="AT9" s="10">
        <v>100.6921744310922</v>
      </c>
      <c r="AU9" s="10">
        <v>99.597080795491081</v>
      </c>
      <c r="AV9" s="10">
        <v>98.799081281502552</v>
      </c>
      <c r="AW9" s="10">
        <v>98.512961612931036</v>
      </c>
      <c r="AX9" s="10">
        <v>96.899717015889436</v>
      </c>
      <c r="AY9" s="10">
        <v>98.062225148743039</v>
      </c>
      <c r="AZ9" s="10">
        <v>97.725936551983622</v>
      </c>
      <c r="BA9" s="10">
        <v>96.906772021415861</v>
      </c>
      <c r="BB9" s="10">
        <v>97.744749900054089</v>
      </c>
      <c r="BC9" s="10">
        <v>94.643683026440598</v>
      </c>
      <c r="BD9" s="10">
        <v>96.010786319560395</v>
      </c>
      <c r="BE9" s="10">
        <v>96.735884109775895</v>
      </c>
      <c r="BF9" s="10">
        <v>99.156534894841229</v>
      </c>
      <c r="BG9" s="10">
        <v>102.14707334854079</v>
      </c>
      <c r="BH9" s="10">
        <v>103.50006663060776</v>
      </c>
      <c r="BI9" s="10">
        <v>104.26749445398175</v>
      </c>
      <c r="BJ9" s="10">
        <v>103.90141805611081</v>
      </c>
      <c r="BK9" s="10">
        <v>100.10268952488457</v>
      </c>
      <c r="BL9" s="10">
        <v>98.918232485948778</v>
      </c>
      <c r="BM9" s="10">
        <v>100.76977949188282</v>
      </c>
      <c r="BN9" s="10">
        <v>99.108717635162151</v>
      </c>
      <c r="BO9" s="10">
        <v>95.299798540397745</v>
      </c>
      <c r="BP9" s="10">
        <v>94.216463247340656</v>
      </c>
      <c r="BQ9" s="10">
        <v>92.967727269164129</v>
      </c>
      <c r="BR9" s="10">
        <v>90.823005589132151</v>
      </c>
      <c r="BS9" s="10">
        <v>92.110936042455464</v>
      </c>
      <c r="BT9" s="10">
        <v>92.800758805038839</v>
      </c>
      <c r="BU9" s="10">
        <v>90.844170605711426</v>
      </c>
      <c r="BV9" s="10">
        <v>91.798948020287057</v>
      </c>
      <c r="BW9" s="10">
        <v>93.238169147676942</v>
      </c>
      <c r="BX9" s="10">
        <v>93.591703313500915</v>
      </c>
      <c r="BY9" s="10">
        <v>93.826870164381631</v>
      </c>
      <c r="BZ9" s="10">
        <v>90.557267047636969</v>
      </c>
      <c r="CA9" s="10">
        <v>88.733156174305662</v>
      </c>
      <c r="CB9" s="10">
        <v>90.123776152513543</v>
      </c>
      <c r="CC9" s="10">
        <v>88.636737765444579</v>
      </c>
      <c r="CD9" s="10">
        <v>90.135534495057584</v>
      </c>
      <c r="CE9" s="10">
        <v>92.365700130909545</v>
      </c>
      <c r="CF9" s="10">
        <v>91.842061942948533</v>
      </c>
      <c r="CG9" s="10">
        <v>91.770727998181371</v>
      </c>
      <c r="CH9" s="10">
        <v>91.417977721860339</v>
      </c>
      <c r="CI9" s="10">
        <v>90.835547821179134</v>
      </c>
      <c r="CJ9" s="10">
        <v>88.670445014070822</v>
      </c>
      <c r="CK9" s="10">
        <v>88.146806826109795</v>
      </c>
      <c r="CL9" s="10">
        <v>87.297070604927526</v>
      </c>
      <c r="CM9" s="10">
        <v>90.27585071608307</v>
      </c>
      <c r="CN9" s="10">
        <v>90.681905478603724</v>
      </c>
      <c r="CO9" s="10">
        <v>90.480445876349265</v>
      </c>
      <c r="CP9" s="10">
        <v>91.195353103026591</v>
      </c>
      <c r="CQ9" s="10">
        <v>91.145968064341659</v>
      </c>
      <c r="CR9" s="10">
        <v>91.820113036866331</v>
      </c>
      <c r="CS9" s="10">
        <v>91.920450893242091</v>
      </c>
      <c r="CT9" s="10">
        <v>94.276822739066702</v>
      </c>
      <c r="CU9" s="10">
        <v>95.220625700601246</v>
      </c>
      <c r="CV9" s="10">
        <v>94.544129059567766</v>
      </c>
      <c r="CW9" s="10">
        <v>96.370591601407867</v>
      </c>
      <c r="CX9" s="10">
        <v>97.406893524288819</v>
      </c>
      <c r="CY9" s="10">
        <v>95.889283446605361</v>
      </c>
      <c r="CZ9" s="10">
        <v>99.882416574559642</v>
      </c>
      <c r="DA9" s="10">
        <v>100.80662229852079</v>
      </c>
      <c r="DB9" s="10">
        <v>100.34961471830933</v>
      </c>
      <c r="DC9" s="10">
        <v>98.080254607310565</v>
      </c>
      <c r="DD9" s="10">
        <v>99.049925922441972</v>
      </c>
      <c r="DE9" s="10">
        <v>97.703203756398509</v>
      </c>
      <c r="DF9" s="10">
        <v>96.438006098660338</v>
      </c>
      <c r="DG9" s="10">
        <v>96.812705281063586</v>
      </c>
      <c r="DH9" s="10">
        <v>94.857684860742026</v>
      </c>
      <c r="DI9" s="10">
        <v>94.258793280499177</v>
      </c>
      <c r="DJ9" s="10">
        <v>96.494446142871695</v>
      </c>
      <c r="DK9" s="10">
        <v>98.284065878073832</v>
      </c>
      <c r="DL9" s="10">
        <v>94.208624352311304</v>
      </c>
      <c r="DM9" s="10">
        <v>94.919612131473954</v>
      </c>
      <c r="DN9" s="10">
        <v>95.176727888436858</v>
      </c>
      <c r="DO9" s="10">
        <v>96.262414850002742</v>
      </c>
      <c r="DP9" s="10">
        <v>98.307582563161901</v>
      </c>
      <c r="DQ9" s="10">
        <v>99.750723138066462</v>
      </c>
      <c r="DR9" s="10">
        <v>99.772672044148663</v>
      </c>
      <c r="DS9" s="10">
        <v>100</v>
      </c>
      <c r="DT9" s="10">
        <v>101.85468256394579</v>
      </c>
      <c r="DU9" s="10">
        <v>102.49355250883836</v>
      </c>
      <c r="DV9" s="10">
        <v>103.53690943724571</v>
      </c>
      <c r="DW9" s="10">
        <v>104.02292092906585</v>
      </c>
      <c r="DX9" s="10">
        <v>103.54082888476042</v>
      </c>
      <c r="DY9" s="10">
        <v>104.51363575790357</v>
      </c>
      <c r="DZ9" s="10">
        <v>106.12609646544222</v>
      </c>
      <c r="EA9" s="10">
        <v>105.3077158243774</v>
      </c>
      <c r="EB9" s="10">
        <v>107.12947502919987</v>
      </c>
      <c r="EC9" s="10">
        <v>108.32647430018265</v>
      </c>
      <c r="ED9" s="10">
        <v>109.55090970376817</v>
      </c>
      <c r="EE9" s="10">
        <v>108.76623631132955</v>
      </c>
      <c r="EF9" s="10">
        <v>109.83232603532207</v>
      </c>
      <c r="EG9" s="10">
        <v>111.60078075394493</v>
      </c>
      <c r="EH9" s="10">
        <v>113.34415100847383</v>
      </c>
      <c r="EI9" s="10">
        <v>114.52782415790669</v>
      </c>
      <c r="EJ9" s="10">
        <v>114.64383980434118</v>
      </c>
      <c r="EK9" s="10">
        <v>115.27800641221613</v>
      </c>
      <c r="EL9" s="10">
        <v>113.61929622400426</v>
      </c>
      <c r="EM9" s="10">
        <v>114.31460621310821</v>
      </c>
      <c r="EN9" s="10">
        <v>113.88503476549946</v>
      </c>
      <c r="EO9" s="10">
        <v>112.01389052199202</v>
      </c>
      <c r="EP9" s="10">
        <v>112.16361341705274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63.938988919032184</v>
      </c>
      <c r="D10" s="10">
        <v>66.277828582963508</v>
      </c>
      <c r="E10" s="10">
        <v>67.847912722468095</v>
      </c>
      <c r="F10" s="10">
        <v>68.861042889431943</v>
      </c>
      <c r="G10" s="10">
        <v>69.320430515327715</v>
      </c>
      <c r="H10" s="10">
        <v>68.998828592139034</v>
      </c>
      <c r="I10" s="10">
        <v>68.805989778472394</v>
      </c>
      <c r="J10" s="10">
        <v>66.835241331428904</v>
      </c>
      <c r="K10" s="10">
        <v>65.192517670519365</v>
      </c>
      <c r="L10" s="10">
        <v>63.418737020464469</v>
      </c>
      <c r="M10" s="10">
        <v>63.397633327929981</v>
      </c>
      <c r="N10" s="10">
        <v>64.992950143291011</v>
      </c>
      <c r="O10" s="10">
        <v>67.128857923213133</v>
      </c>
      <c r="P10" s="10">
        <v>69.200995849607139</v>
      </c>
      <c r="Q10" s="10">
        <v>70.598274390822041</v>
      </c>
      <c r="R10" s="10">
        <v>71.669974950834529</v>
      </c>
      <c r="S10" s="10">
        <v>74.188043076000824</v>
      </c>
      <c r="T10" s="10">
        <v>74.677098211691444</v>
      </c>
      <c r="U10" s="10">
        <v>75.240780897793897</v>
      </c>
      <c r="V10" s="10">
        <v>76.060460549858249</v>
      </c>
      <c r="W10" s="10">
        <v>75.333147783959362</v>
      </c>
      <c r="X10" s="10">
        <v>74.872689680906049</v>
      </c>
      <c r="Y10" s="10">
        <v>75.018580424948851</v>
      </c>
      <c r="Z10" s="10">
        <v>75.367097202384414</v>
      </c>
      <c r="AA10" s="10">
        <v>71.793691525185267</v>
      </c>
      <c r="AB10" s="10">
        <v>73.715198022981625</v>
      </c>
      <c r="AC10" s="10">
        <v>73.964313350073567</v>
      </c>
      <c r="AD10" s="10">
        <v>74.785522255220101</v>
      </c>
      <c r="AE10" s="10">
        <v>74.516526638059446</v>
      </c>
      <c r="AF10" s="10">
        <v>74.542065164532346</v>
      </c>
      <c r="AG10" s="10">
        <v>75.660560868860429</v>
      </c>
      <c r="AH10" s="10">
        <v>76.49400379866465</v>
      </c>
      <c r="AI10" s="10">
        <v>75.694357361977268</v>
      </c>
      <c r="AJ10" s="10">
        <v>77.953217089709042</v>
      </c>
      <c r="AK10" s="10">
        <v>79.365023535204955</v>
      </c>
      <c r="AL10" s="10">
        <v>80.816896411454721</v>
      </c>
      <c r="AM10" s="10">
        <v>81.032062320121611</v>
      </c>
      <c r="AN10" s="10">
        <v>82.346302418972527</v>
      </c>
      <c r="AO10" s="10">
        <v>83.072085931789204</v>
      </c>
      <c r="AP10" s="10">
        <v>83.242903501072007</v>
      </c>
      <c r="AQ10" s="10">
        <v>81.173212379609552</v>
      </c>
      <c r="AR10" s="10">
        <v>80.105793728227255</v>
      </c>
      <c r="AS10" s="10">
        <v>80.009603709356284</v>
      </c>
      <c r="AT10" s="10">
        <v>79.192065011607042</v>
      </c>
      <c r="AU10" s="10">
        <v>74.709212526417858</v>
      </c>
      <c r="AV10" s="10">
        <v>74.338674504598472</v>
      </c>
      <c r="AW10" s="10">
        <v>74.023189593738635</v>
      </c>
      <c r="AX10" s="10">
        <v>72.802845634135366</v>
      </c>
      <c r="AY10" s="10">
        <v>73.716880201372049</v>
      </c>
      <c r="AZ10" s="10">
        <v>73.325697262942839</v>
      </c>
      <c r="BA10" s="10">
        <v>72.815691360025937</v>
      </c>
      <c r="BB10" s="10">
        <v>73.436721036711248</v>
      </c>
      <c r="BC10" s="10">
        <v>75.884443520095914</v>
      </c>
      <c r="BD10" s="10">
        <v>76.842367650791999</v>
      </c>
      <c r="BE10" s="10">
        <v>77.525485002615028</v>
      </c>
      <c r="BF10" s="10">
        <v>79.488587184247478</v>
      </c>
      <c r="BG10" s="10">
        <v>91.277752120309401</v>
      </c>
      <c r="BH10" s="10">
        <v>92.565383215529877</v>
      </c>
      <c r="BI10" s="10">
        <v>93.191918203311147</v>
      </c>
      <c r="BJ10" s="10">
        <v>92.853953272142832</v>
      </c>
      <c r="BK10" s="10">
        <v>92.595203650632968</v>
      </c>
      <c r="BL10" s="10">
        <v>91.830882960144606</v>
      </c>
      <c r="BM10" s="10">
        <v>93.829616738592534</v>
      </c>
      <c r="BN10" s="10">
        <v>92.914511694198325</v>
      </c>
      <c r="BO10" s="10">
        <v>84.989463446263585</v>
      </c>
      <c r="BP10" s="10">
        <v>84.145315744883888</v>
      </c>
      <c r="BQ10" s="10">
        <v>82.91931354887646</v>
      </c>
      <c r="BR10" s="10">
        <v>80.921038546353202</v>
      </c>
      <c r="BS10" s="10">
        <v>80.471285214875351</v>
      </c>
      <c r="BT10" s="10">
        <v>80.47740222720418</v>
      </c>
      <c r="BU10" s="10">
        <v>78.942337983282201</v>
      </c>
      <c r="BV10" s="10">
        <v>79.828693069730889</v>
      </c>
      <c r="BW10" s="10">
        <v>83.495536110253028</v>
      </c>
      <c r="BX10" s="10">
        <v>82.869765749012871</v>
      </c>
      <c r="BY10" s="10">
        <v>82.997458381377371</v>
      </c>
      <c r="BZ10" s="10">
        <v>80.134237835556362</v>
      </c>
      <c r="CA10" s="10">
        <v>77.719088442822766</v>
      </c>
      <c r="CB10" s="10">
        <v>79.767064170517827</v>
      </c>
      <c r="CC10" s="10">
        <v>77.847698627036579</v>
      </c>
      <c r="CD10" s="10">
        <v>78.861134644616882</v>
      </c>
      <c r="CE10" s="10">
        <v>76.872799787127974</v>
      </c>
      <c r="CF10" s="10">
        <v>77.045758310725873</v>
      </c>
      <c r="CG10" s="10">
        <v>77.323776521071579</v>
      </c>
      <c r="CH10" s="10">
        <v>77.28554519401635</v>
      </c>
      <c r="CI10" s="10">
        <v>75.813486177081401</v>
      </c>
      <c r="CJ10" s="10">
        <v>73.556767403664708</v>
      </c>
      <c r="CK10" s="10">
        <v>73.526335267328733</v>
      </c>
      <c r="CL10" s="10">
        <v>72.642579911119824</v>
      </c>
      <c r="CM10" s="10">
        <v>72.473138669610989</v>
      </c>
      <c r="CN10" s="10">
        <v>73.023363928590001</v>
      </c>
      <c r="CO10" s="10">
        <v>72.303391577485726</v>
      </c>
      <c r="CP10" s="10">
        <v>72.998590028658199</v>
      </c>
      <c r="CQ10" s="10">
        <v>84.071146970396725</v>
      </c>
      <c r="CR10" s="10">
        <v>83.940395831867804</v>
      </c>
      <c r="CS10" s="10">
        <v>84.36736329242072</v>
      </c>
      <c r="CT10" s="10">
        <v>86.458463957034112</v>
      </c>
      <c r="CU10" s="10">
        <v>92.42545655850769</v>
      </c>
      <c r="CV10" s="10">
        <v>91.360025936132288</v>
      </c>
      <c r="CW10" s="10">
        <v>92.873374786286888</v>
      </c>
      <c r="CX10" s="10">
        <v>93.582336515199245</v>
      </c>
      <c r="CY10" s="10">
        <v>93.599770000336434</v>
      </c>
      <c r="CZ10" s="10">
        <v>98.03139250727159</v>
      </c>
      <c r="DA10" s="10">
        <v>99.13872466409957</v>
      </c>
      <c r="DB10" s="10">
        <v>98.778891413855646</v>
      </c>
      <c r="DC10" s="10">
        <v>96.191242273448793</v>
      </c>
      <c r="DD10" s="10">
        <v>97.528268243224645</v>
      </c>
      <c r="DE10" s="10">
        <v>96.668828011022867</v>
      </c>
      <c r="DF10" s="10">
        <v>95.44389629217298</v>
      </c>
      <c r="DG10" s="10">
        <v>94.79503420939146</v>
      </c>
      <c r="DH10" s="10">
        <v>92.658361802928212</v>
      </c>
      <c r="DI10" s="10">
        <v>92.060576773092478</v>
      </c>
      <c r="DJ10" s="10">
        <v>94.023526029416715</v>
      </c>
      <c r="DK10" s="10">
        <v>94.599289814868627</v>
      </c>
      <c r="DL10" s="10">
        <v>89.44020161672637</v>
      </c>
      <c r="DM10" s="10">
        <v>90.745572047700463</v>
      </c>
      <c r="DN10" s="10">
        <v>91.216734922329238</v>
      </c>
      <c r="DO10" s="10">
        <v>94.16039418027448</v>
      </c>
      <c r="DP10" s="10">
        <v>96.092452524338071</v>
      </c>
      <c r="DQ10" s="10">
        <v>97.37442538315436</v>
      </c>
      <c r="DR10" s="10">
        <v>97.196573249693387</v>
      </c>
      <c r="DS10" s="10">
        <v>100</v>
      </c>
      <c r="DT10" s="10">
        <v>102.78232305777213</v>
      </c>
      <c r="DU10" s="10">
        <v>102.62328073722233</v>
      </c>
      <c r="DV10" s="10">
        <v>103.13038105928302</v>
      </c>
      <c r="DW10" s="10">
        <v>106.53052236226782</v>
      </c>
      <c r="DX10" s="10">
        <v>105.66435341650431</v>
      </c>
      <c r="DY10" s="10">
        <v>106.58251696706296</v>
      </c>
      <c r="DZ10" s="10">
        <v>108.58186244674377</v>
      </c>
      <c r="EA10" s="10">
        <v>106.03091538030995</v>
      </c>
      <c r="EB10" s="10">
        <v>108.74228109506754</v>
      </c>
      <c r="EC10" s="10">
        <v>109.85053080374483</v>
      </c>
      <c r="ED10" s="10">
        <v>111.05634685906709</v>
      </c>
      <c r="EE10" s="10">
        <v>110.25792382484548</v>
      </c>
      <c r="EF10" s="10">
        <v>111.61957076924489</v>
      </c>
      <c r="EG10" s="10">
        <v>112.82232831840273</v>
      </c>
      <c r="EH10" s="10">
        <v>114.78864193150781</v>
      </c>
      <c r="EI10" s="10">
        <v>115.59211150090074</v>
      </c>
      <c r="EJ10" s="10">
        <v>116.17016916597595</v>
      </c>
      <c r="EK10" s="10">
        <v>116.63475625235122</v>
      </c>
      <c r="EL10" s="10">
        <v>117.10133136773338</v>
      </c>
      <c r="EM10" s="10">
        <v>116.16451092957179</v>
      </c>
      <c r="EN10" s="10">
        <v>113.84126964707897</v>
      </c>
      <c r="EO10" s="10">
        <v>111.90599987154275</v>
      </c>
      <c r="EP10" s="10">
        <v>111.91716341904288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90.129159585079663</v>
      </c>
      <c r="D11" s="10">
        <v>93.426004015634447</v>
      </c>
      <c r="E11" s="10">
        <v>95.638884013237046</v>
      </c>
      <c r="F11" s="10">
        <v>97.067045683192987</v>
      </c>
      <c r="G11" s="10">
        <v>103.9629773917213</v>
      </c>
      <c r="H11" s="10">
        <v>103.48093001750955</v>
      </c>
      <c r="I11" s="10">
        <v>103.19153035057602</v>
      </c>
      <c r="J11" s="10">
        <v>100.23588641491179</v>
      </c>
      <c r="K11" s="10">
        <v>101.11521617213288</v>
      </c>
      <c r="L11" s="10">
        <v>98.363778806183561</v>
      </c>
      <c r="M11" s="10">
        <v>98.331242748954352</v>
      </c>
      <c r="N11" s="10">
        <v>100.80526741642302</v>
      </c>
      <c r="O11" s="10">
        <v>100.77358757122614</v>
      </c>
      <c r="P11" s="10">
        <v>103.88463399076149</v>
      </c>
      <c r="Q11" s="10">
        <v>105.98192536399715</v>
      </c>
      <c r="R11" s="10">
        <v>107.59074777277846</v>
      </c>
      <c r="S11" s="10">
        <v>105.54739775758071</v>
      </c>
      <c r="T11" s="10">
        <v>106.24349813987936</v>
      </c>
      <c r="U11" s="10">
        <v>107.04534070817297</v>
      </c>
      <c r="V11" s="10">
        <v>108.21150149623054</v>
      </c>
      <c r="W11" s="10">
        <v>112.76226844815851</v>
      </c>
      <c r="X11" s="10">
        <v>112.0734458681348</v>
      </c>
      <c r="Y11" s="10">
        <v>112.29135183036729</v>
      </c>
      <c r="Z11" s="10">
        <v>112.81321306408319</v>
      </c>
      <c r="AA11" s="10">
        <v>119.16373770800601</v>
      </c>
      <c r="AB11" s="10">
        <v>122.35312752850116</v>
      </c>
      <c r="AC11" s="10">
        <v>122.7662498341089</v>
      </c>
      <c r="AD11" s="10">
        <v>124.12933938960646</v>
      </c>
      <c r="AE11" s="10">
        <v>131.17082714363386</v>
      </c>
      <c r="AF11" s="10">
        <v>131.2157782753321</v>
      </c>
      <c r="AG11" s="10">
        <v>133.18463784371562</v>
      </c>
      <c r="AH11" s="10">
        <v>134.65175716114339</v>
      </c>
      <c r="AI11" s="10">
        <v>144.42969857055402</v>
      </c>
      <c r="AJ11" s="10">
        <v>148.7398699413923</v>
      </c>
      <c r="AK11" s="10">
        <v>151.4339411011743</v>
      </c>
      <c r="AL11" s="10">
        <v>154.20378702581908</v>
      </c>
      <c r="AM11" s="10">
        <v>163.38152380055396</v>
      </c>
      <c r="AN11" s="10">
        <v>166.0315000406701</v>
      </c>
      <c r="AO11" s="10">
        <v>167.49476640395227</v>
      </c>
      <c r="AP11" s="10">
        <v>167.83896364095605</v>
      </c>
      <c r="AQ11" s="10">
        <v>176.47129335108548</v>
      </c>
      <c r="AR11" s="10">
        <v>174.15053063740703</v>
      </c>
      <c r="AS11" s="10">
        <v>173.94118679549803</v>
      </c>
      <c r="AT11" s="10">
        <v>172.16411872236043</v>
      </c>
      <c r="AU11" s="10">
        <v>164.20477166965628</v>
      </c>
      <c r="AV11" s="10">
        <v>163.39051402689364</v>
      </c>
      <c r="AW11" s="10">
        <v>162.69655417467584</v>
      </c>
      <c r="AX11" s="10">
        <v>160.01446998334669</v>
      </c>
      <c r="AY11" s="10">
        <v>150.51479748444905</v>
      </c>
      <c r="AZ11" s="10">
        <v>149.71595165826866</v>
      </c>
      <c r="BA11" s="10">
        <v>148.67479782693385</v>
      </c>
      <c r="BB11" s="10">
        <v>149.94284784684081</v>
      </c>
      <c r="BC11" s="10">
        <v>131.30354000864776</v>
      </c>
      <c r="BD11" s="10">
        <v>132.9607383972567</v>
      </c>
      <c r="BE11" s="10">
        <v>134.14273910791269</v>
      </c>
      <c r="BF11" s="10">
        <v>137.53976034625217</v>
      </c>
      <c r="BG11" s="10">
        <v>117.96889381686482</v>
      </c>
      <c r="BH11" s="10">
        <v>119.63294190173255</v>
      </c>
      <c r="BI11" s="10">
        <v>120.44249037831729</v>
      </c>
      <c r="BJ11" s="10">
        <v>120.00582224181997</v>
      </c>
      <c r="BK11" s="10">
        <v>109.95774593620365</v>
      </c>
      <c r="BL11" s="10">
        <v>109.0501611819151</v>
      </c>
      <c r="BM11" s="10">
        <v>111.42358093558289</v>
      </c>
      <c r="BN11" s="10">
        <v>110.33704786653367</v>
      </c>
      <c r="BO11" s="10">
        <v>103.68513658722445</v>
      </c>
      <c r="BP11" s="10">
        <v>102.65511351231018</v>
      </c>
      <c r="BQ11" s="10">
        <v>101.15931109179878</v>
      </c>
      <c r="BR11" s="10">
        <v>98.72167543570491</v>
      </c>
      <c r="BS11" s="10">
        <v>105.4574954941842</v>
      </c>
      <c r="BT11" s="10">
        <v>105.4652014024753</v>
      </c>
      <c r="BU11" s="10">
        <v>103.4535312324744</v>
      </c>
      <c r="BV11" s="10">
        <v>104.61541096037024</v>
      </c>
      <c r="BW11" s="10">
        <v>103.24461549658157</v>
      </c>
      <c r="BX11" s="10">
        <v>102.47059981933926</v>
      </c>
      <c r="BY11" s="10">
        <v>102.62857093930739</v>
      </c>
      <c r="BZ11" s="10">
        <v>99.088134185549706</v>
      </c>
      <c r="CA11" s="10">
        <v>102.20902704345704</v>
      </c>
      <c r="CB11" s="10">
        <v>104.9026700972229</v>
      </c>
      <c r="CC11" s="10">
        <v>102.37812891984572</v>
      </c>
      <c r="CD11" s="10">
        <v>103.71125105421106</v>
      </c>
      <c r="CE11" s="10">
        <v>104.77338208033838</v>
      </c>
      <c r="CF11" s="10">
        <v>105.008840389234</v>
      </c>
      <c r="CG11" s="10">
        <v>105.38771421354784</v>
      </c>
      <c r="CH11" s="10">
        <v>105.33591338559083</v>
      </c>
      <c r="CI11" s="10">
        <v>111.91547474816663</v>
      </c>
      <c r="CJ11" s="10">
        <v>108.58395373030176</v>
      </c>
      <c r="CK11" s="10">
        <v>108.53900259860352</v>
      </c>
      <c r="CL11" s="10">
        <v>107.23456356732181</v>
      </c>
      <c r="CM11" s="10">
        <v>110.18721076087283</v>
      </c>
      <c r="CN11" s="10">
        <v>111.02372991647653</v>
      </c>
      <c r="CO11" s="10">
        <v>109.92906283312</v>
      </c>
      <c r="CP11" s="10">
        <v>110.98605658705323</v>
      </c>
      <c r="CQ11" s="10">
        <v>94.667511462538585</v>
      </c>
      <c r="CR11" s="10">
        <v>94.520242992974786</v>
      </c>
      <c r="CS11" s="10">
        <v>95.0014341551542</v>
      </c>
      <c r="CT11" s="10">
        <v>97.356017244110333</v>
      </c>
      <c r="CU11" s="10">
        <v>90.634324684164795</v>
      </c>
      <c r="CV11" s="10">
        <v>89.589317898684442</v>
      </c>
      <c r="CW11" s="10">
        <v>91.073561456759151</v>
      </c>
      <c r="CX11" s="10">
        <v>91.768805627025486</v>
      </c>
      <c r="CY11" s="10">
        <v>101.32969728623597</v>
      </c>
      <c r="CZ11" s="10">
        <v>106.12748140949626</v>
      </c>
      <c r="DA11" s="10">
        <v>107.32617825478303</v>
      </c>
      <c r="DB11" s="10">
        <v>106.93660178006481</v>
      </c>
      <c r="DC11" s="10">
        <v>106.27560609109241</v>
      </c>
      <c r="DD11" s="10">
        <v>107.75257184689218</v>
      </c>
      <c r="DE11" s="10">
        <v>106.80303270301859</v>
      </c>
      <c r="DF11" s="10">
        <v>105.44978958589304</v>
      </c>
      <c r="DG11" s="10">
        <v>104.68776087710361</v>
      </c>
      <c r="DH11" s="10">
        <v>102.32804051595336</v>
      </c>
      <c r="DI11" s="10">
        <v>101.66790103901332</v>
      </c>
      <c r="DJ11" s="10">
        <v>103.8354017989015</v>
      </c>
      <c r="DK11" s="10">
        <v>105.506299580028</v>
      </c>
      <c r="DL11" s="10">
        <v>99.752126616635351</v>
      </c>
      <c r="DM11" s="10">
        <v>101.20811517764258</v>
      </c>
      <c r="DN11" s="10">
        <v>101.73340125948791</v>
      </c>
      <c r="DO11" s="10">
        <v>100.4957467667293</v>
      </c>
      <c r="DP11" s="10">
        <v>102.55750534062255</v>
      </c>
      <c r="DQ11" s="10">
        <v>103.92573216831416</v>
      </c>
      <c r="DR11" s="10">
        <v>103.73608120314917</v>
      </c>
      <c r="DS11" s="10">
        <v>100</v>
      </c>
      <c r="DT11" s="10">
        <v>102.78268910513</v>
      </c>
      <c r="DU11" s="10">
        <v>102.62343366711333</v>
      </c>
      <c r="DV11" s="10">
        <v>103.13031119026317</v>
      </c>
      <c r="DW11" s="10">
        <v>102.69064631165261</v>
      </c>
      <c r="DX11" s="10">
        <v>101.85583958011364</v>
      </c>
      <c r="DY11" s="10">
        <v>102.74073471554497</v>
      </c>
      <c r="DZ11" s="10">
        <v>104.66806800035961</v>
      </c>
      <c r="EA11" s="10">
        <v>104.94034342664618</v>
      </c>
      <c r="EB11" s="10">
        <v>107.62414004204001</v>
      </c>
      <c r="EC11" s="10">
        <v>108.7209476554774</v>
      </c>
      <c r="ED11" s="10">
        <v>109.91407912255391</v>
      </c>
      <c r="EE11" s="10">
        <v>108.51888161584336</v>
      </c>
      <c r="EF11" s="10">
        <v>109.85928155248365</v>
      </c>
      <c r="EG11" s="10">
        <v>111.04299468720436</v>
      </c>
      <c r="EH11" s="10">
        <v>112.97846198632631</v>
      </c>
      <c r="EI11" s="10">
        <v>112.0747301861833</v>
      </c>
      <c r="EJ11" s="10">
        <v>110.50572163690617</v>
      </c>
      <c r="EK11" s="10">
        <v>110.06348812219858</v>
      </c>
      <c r="EL11" s="10">
        <v>109.62339513757186</v>
      </c>
      <c r="EM11" s="10">
        <v>109.95218055799339</v>
      </c>
      <c r="EN11" s="10">
        <v>110.06220380415006</v>
      </c>
      <c r="EO11" s="10">
        <v>109.8421573118367</v>
      </c>
      <c r="EP11" s="10">
        <v>109.73213406568003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69.480973517788613</v>
      </c>
      <c r="D12" s="10">
        <v>72.203777845685309</v>
      </c>
      <c r="E12" s="10">
        <v>73.793591025156289</v>
      </c>
      <c r="F12" s="10">
        <v>74.947040756605006</v>
      </c>
      <c r="G12" s="10">
        <v>75.308562046479821</v>
      </c>
      <c r="H12" s="10">
        <v>75.640819793549582</v>
      </c>
      <c r="I12" s="10">
        <v>74.836460820518653</v>
      </c>
      <c r="J12" s="10">
        <v>72.738808637147613</v>
      </c>
      <c r="K12" s="10">
        <v>76.289797123367848</v>
      </c>
      <c r="L12" s="10">
        <v>74.884629129914586</v>
      </c>
      <c r="M12" s="10">
        <v>74.360992992287891</v>
      </c>
      <c r="N12" s="10">
        <v>76.117582468807129</v>
      </c>
      <c r="O12" s="10">
        <v>73.514939944994893</v>
      </c>
      <c r="P12" s="10">
        <v>75.438305718562404</v>
      </c>
      <c r="Q12" s="10">
        <v>77.225971523724183</v>
      </c>
      <c r="R12" s="10">
        <v>78.445717422943645</v>
      </c>
      <c r="S12" s="10">
        <v>78.227665183635196</v>
      </c>
      <c r="T12" s="10">
        <v>79.658212178813187</v>
      </c>
      <c r="U12" s="10">
        <v>80.023618009768327</v>
      </c>
      <c r="V12" s="10">
        <v>80.775665162917647</v>
      </c>
      <c r="W12" s="10">
        <v>79.036426636557138</v>
      </c>
      <c r="X12" s="10">
        <v>78.795326120172163</v>
      </c>
      <c r="Y12" s="10">
        <v>78.750524413045838</v>
      </c>
      <c r="Z12" s="10">
        <v>79.162026798154059</v>
      </c>
      <c r="AA12" s="10">
        <v>78.912121321987016</v>
      </c>
      <c r="AB12" s="10">
        <v>79.483148860793591</v>
      </c>
      <c r="AC12" s="10">
        <v>80.437451119524724</v>
      </c>
      <c r="AD12" s="10">
        <v>81.374661397502507</v>
      </c>
      <c r="AE12" s="10">
        <v>79.546855334510781</v>
      </c>
      <c r="AF12" s="10">
        <v>80.1699357237936</v>
      </c>
      <c r="AG12" s="10">
        <v>80.844809994147283</v>
      </c>
      <c r="AH12" s="10">
        <v>81.781761302719701</v>
      </c>
      <c r="AI12" s="10">
        <v>83.305796253230639</v>
      </c>
      <c r="AJ12" s="10">
        <v>85.427532591299666</v>
      </c>
      <c r="AK12" s="10">
        <v>87.209760038949</v>
      </c>
      <c r="AL12" s="10">
        <v>88.846446680789128</v>
      </c>
      <c r="AM12" s="10">
        <v>90.705329072423382</v>
      </c>
      <c r="AN12" s="10">
        <v>91.077468107917724</v>
      </c>
      <c r="AO12" s="10">
        <v>92.643715071501447</v>
      </c>
      <c r="AP12" s="10">
        <v>92.871090209402666</v>
      </c>
      <c r="AQ12" s="10">
        <v>96.460924106426077</v>
      </c>
      <c r="AR12" s="10">
        <v>95.847166615736015</v>
      </c>
      <c r="AS12" s="10">
        <v>95.542359625633821</v>
      </c>
      <c r="AT12" s="10">
        <v>94.472039073303876</v>
      </c>
      <c r="AU12" s="10">
        <v>103.23711756693064</v>
      </c>
      <c r="AV12" s="10">
        <v>101.71852097393214</v>
      </c>
      <c r="AW12" s="10">
        <v>101.72706696430885</v>
      </c>
      <c r="AX12" s="10">
        <v>100.08804959782051</v>
      </c>
      <c r="AY12" s="10">
        <v>108.31343585068861</v>
      </c>
      <c r="AZ12" s="10">
        <v>108.34632496516861</v>
      </c>
      <c r="BA12" s="10">
        <v>107.13175845405623</v>
      </c>
      <c r="BB12" s="10">
        <v>108.08476586576063</v>
      </c>
      <c r="BC12" s="10">
        <v>104.56433576937218</v>
      </c>
      <c r="BD12" s="10">
        <v>106.45325861202757</v>
      </c>
      <c r="BE12" s="10">
        <v>106.97715371905963</v>
      </c>
      <c r="BF12" s="10">
        <v>109.58911914146464</v>
      </c>
      <c r="BG12" s="10">
        <v>111.57645035815469</v>
      </c>
      <c r="BH12" s="10">
        <v>112.85886685346991</v>
      </c>
      <c r="BI12" s="10">
        <v>113.8432095632222</v>
      </c>
      <c r="BJ12" s="10">
        <v>113.47003465010643</v>
      </c>
      <c r="BK12" s="10">
        <v>107.67818389935411</v>
      </c>
      <c r="BL12" s="10">
        <v>105.60694659532921</v>
      </c>
      <c r="BM12" s="10">
        <v>106.90852682664071</v>
      </c>
      <c r="BN12" s="10">
        <v>103.62505373615161</v>
      </c>
      <c r="BO12" s="10">
        <v>108.30799749317615</v>
      </c>
      <c r="BP12" s="10">
        <v>106.78189078742237</v>
      </c>
      <c r="BQ12" s="10">
        <v>105.63543322991822</v>
      </c>
      <c r="BR12" s="10">
        <v>103.40415283338427</v>
      </c>
      <c r="BS12" s="10">
        <v>104.50839837781562</v>
      </c>
      <c r="BT12" s="10">
        <v>106.77049613358676</v>
      </c>
      <c r="BU12" s="10">
        <v>104.11813148394648</v>
      </c>
      <c r="BV12" s="10">
        <v>105.07243374267765</v>
      </c>
      <c r="BW12" s="10">
        <v>104.0202410487225</v>
      </c>
      <c r="BX12" s="10">
        <v>106.71896122192123</v>
      </c>
      <c r="BY12" s="10">
        <v>107.1835523351271</v>
      </c>
      <c r="BZ12" s="10">
        <v>103.37696104582204</v>
      </c>
      <c r="CA12" s="10">
        <v>99.05010022115988</v>
      </c>
      <c r="CB12" s="10">
        <v>98.528017899965292</v>
      </c>
      <c r="CC12" s="10">
        <v>98.40889197350225</v>
      </c>
      <c r="CD12" s="10">
        <v>100.82896106653961</v>
      </c>
      <c r="CE12" s="10">
        <v>111.79735126092203</v>
      </c>
      <c r="CF12" s="10">
        <v>109.63340290978026</v>
      </c>
      <c r="CG12" s="10">
        <v>108.69800541763996</v>
      </c>
      <c r="CH12" s="10">
        <v>107.62690795709395</v>
      </c>
      <c r="CI12" s="10">
        <v>104.30277666996422</v>
      </c>
      <c r="CJ12" s="10">
        <v>102.97892506979225</v>
      </c>
      <c r="CK12" s="10">
        <v>101.32747717184691</v>
      </c>
      <c r="CL12" s="10">
        <v>100.80410000362556</v>
      </c>
      <c r="CM12" s="10">
        <v>109.17865263397782</v>
      </c>
      <c r="CN12" s="10">
        <v>109.08361086221274</v>
      </c>
      <c r="CO12" s="10">
        <v>110.29636458748764</v>
      </c>
      <c r="CP12" s="10">
        <v>110.84486178802837</v>
      </c>
      <c r="CQ12" s="10">
        <v>101.80216809186162</v>
      </c>
      <c r="CR12" s="10">
        <v>104.34032723374061</v>
      </c>
      <c r="CS12" s="10">
        <v>103.6602735752798</v>
      </c>
      <c r="CT12" s="10">
        <v>106.48770154293972</v>
      </c>
      <c r="CU12" s="10">
        <v>102.66453621169195</v>
      </c>
      <c r="CV12" s="10">
        <v>102.87300658300227</v>
      </c>
      <c r="CW12" s="10">
        <v>105.43680369601134</v>
      </c>
      <c r="CX12" s="10">
        <v>107.23405136917124</v>
      </c>
      <c r="CY12" s="10">
        <v>96.832804172515054</v>
      </c>
      <c r="CZ12" s="10">
        <v>99.608179289698711</v>
      </c>
      <c r="DA12" s="10">
        <v>100.06137574906901</v>
      </c>
      <c r="DB12" s="10">
        <v>99.396601285524127</v>
      </c>
      <c r="DC12" s="10">
        <v>97.108606589217544</v>
      </c>
      <c r="DD12" s="10">
        <v>97.157551806829531</v>
      </c>
      <c r="DE12" s="10">
        <v>94.735928897360054</v>
      </c>
      <c r="DF12" s="10">
        <v>93.447038166910971</v>
      </c>
      <c r="DG12" s="10">
        <v>96.26229457251921</v>
      </c>
      <c r="DH12" s="10">
        <v>94.842365322960745</v>
      </c>
      <c r="DI12" s="10">
        <v>94.274186447613076</v>
      </c>
      <c r="DJ12" s="10">
        <v>97.0298798899898</v>
      </c>
      <c r="DK12" s="10">
        <v>100.65804125900566</v>
      </c>
      <c r="DL12" s="10">
        <v>99.411621511034681</v>
      </c>
      <c r="DM12" s="10">
        <v>98.670192103504888</v>
      </c>
      <c r="DN12" s="10">
        <v>98.402676707773736</v>
      </c>
      <c r="DO12" s="10">
        <v>97.658657606190388</v>
      </c>
      <c r="DP12" s="10">
        <v>99.894599452020742</v>
      </c>
      <c r="DQ12" s="10">
        <v>101.66180667415952</v>
      </c>
      <c r="DR12" s="10">
        <v>102.15099988087405</v>
      </c>
      <c r="DS12" s="10">
        <v>100</v>
      </c>
      <c r="DT12" s="10">
        <v>99.717723348163645</v>
      </c>
      <c r="DU12" s="10">
        <v>102.19554261859503</v>
      </c>
      <c r="DV12" s="10">
        <v>104.47447338571421</v>
      </c>
      <c r="DW12" s="10">
        <v>100.99962190466817</v>
      </c>
      <c r="DX12" s="10">
        <v>101.38030693053921</v>
      </c>
      <c r="DY12" s="10">
        <v>102.50371621096683</v>
      </c>
      <c r="DZ12" s="10">
        <v>103.27648091654451</v>
      </c>
      <c r="EA12" s="10">
        <v>104.98438414485713</v>
      </c>
      <c r="EB12" s="10">
        <v>104.79274678489483</v>
      </c>
      <c r="EC12" s="10">
        <v>106.20853252396762</v>
      </c>
      <c r="ED12" s="10">
        <v>107.4901721110668</v>
      </c>
      <c r="EE12" s="10">
        <v>107.1905445090717</v>
      </c>
      <c r="EF12" s="10">
        <v>107.59919823072102</v>
      </c>
      <c r="EG12" s="10">
        <v>110.68922117541034</v>
      </c>
      <c r="EH12" s="10">
        <v>111.95299187354004</v>
      </c>
      <c r="EI12" s="10">
        <v>114.58593381777877</v>
      </c>
      <c r="EJ12" s="10">
        <v>114.93968602549293</v>
      </c>
      <c r="EK12" s="10">
        <v>116.51525588766943</v>
      </c>
      <c r="EL12" s="10">
        <v>110.51182713274252</v>
      </c>
      <c r="EM12" s="10">
        <v>114.1961848627203</v>
      </c>
      <c r="EN12" s="10">
        <v>116.64499955975201</v>
      </c>
      <c r="EO12" s="10">
        <v>113.87376795305401</v>
      </c>
      <c r="EP12" s="10">
        <v>114.41604988786625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Tendance conjoncturelles printemps 2016</dc:title>
  <dc:creator>RKR</dc:creator>
  <cp:lastModifiedBy>Mazenauer Bettina</cp:lastModifiedBy>
  <dcterms:created xsi:type="dcterms:W3CDTF">2014-01-16T16:35:38Z</dcterms:created>
  <dcterms:modified xsi:type="dcterms:W3CDTF">2016-04-15T12:29:20Z</dcterms:modified>
</cp:coreProperties>
</file>